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k\Desktop\"/>
    </mc:Choice>
  </mc:AlternateContent>
  <xr:revisionPtr revIDLastSave="0" documentId="13_ncr:1_{4A52A0FB-C8A5-4CF1-B4A5-FDF37C6F75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Sheet1!$G$3:$G$348</definedName>
    <definedName name="_xlnm.Print_Titles" localSheetId="0">Sheet1!$2:$3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28" i="1"/>
  <c r="C29" i="1"/>
  <c r="C30" i="1"/>
  <c r="C31" i="1"/>
  <c r="C32" i="1"/>
  <c r="C33" i="1"/>
  <c r="C34" i="1"/>
  <c r="C35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4" i="1"/>
</calcChain>
</file>

<file path=xl/sharedStrings.xml><?xml version="1.0" encoding="utf-8"?>
<sst xmlns="http://schemas.openxmlformats.org/spreadsheetml/2006/main" count="1733" uniqueCount="738">
  <si>
    <t>115</t>
  </si>
  <si>
    <t>075</t>
  </si>
  <si>
    <t>081</t>
  </si>
  <si>
    <t>168</t>
  </si>
  <si>
    <t>174</t>
  </si>
  <si>
    <t>173</t>
  </si>
  <si>
    <t>166</t>
  </si>
  <si>
    <t>107</t>
  </si>
  <si>
    <t>370406200511025024</t>
  </si>
  <si>
    <t>185</t>
  </si>
  <si>
    <t>370303199602103518</t>
  </si>
  <si>
    <t>184</t>
  </si>
  <si>
    <t>522132198906026722</t>
  </si>
  <si>
    <t>193</t>
  </si>
  <si>
    <t>087</t>
  </si>
  <si>
    <t>370402198706128378</t>
  </si>
  <si>
    <t>092</t>
  </si>
  <si>
    <t>370811198903105544</t>
  </si>
  <si>
    <t>198</t>
  </si>
  <si>
    <t>188</t>
  </si>
  <si>
    <t>370124198712302012</t>
  </si>
  <si>
    <t>152</t>
  </si>
  <si>
    <t>370322199601274218</t>
  </si>
  <si>
    <t>370281200410041016</t>
  </si>
  <si>
    <t>370828198202254413</t>
  </si>
  <si>
    <t>370112199704055612</t>
  </si>
  <si>
    <t>370702200209222212</t>
  </si>
  <si>
    <t>370302198503130018</t>
  </si>
  <si>
    <t>371122200301232265</t>
  </si>
  <si>
    <t>371327199509240018</t>
  </si>
  <si>
    <t>370882198703112032</t>
  </si>
  <si>
    <t>370303200708245421</t>
  </si>
  <si>
    <t>371323199307235223</t>
  </si>
  <si>
    <t>650102199004033011</t>
  </si>
  <si>
    <t>372922198603292380</t>
  </si>
  <si>
    <t>22032219970102781X</t>
  </si>
  <si>
    <t>62220119880920603X</t>
  </si>
  <si>
    <t>370302200404272117</t>
  </si>
  <si>
    <t>372929200002193015</t>
  </si>
  <si>
    <t>371102200105211322</t>
  </si>
  <si>
    <t>412824199207225527</t>
  </si>
  <si>
    <t>371502198610175563</t>
  </si>
  <si>
    <t>370828200007030019</t>
  </si>
  <si>
    <t>140109199410283010</t>
  </si>
  <si>
    <t>371122200304114619</t>
  </si>
  <si>
    <t>371721200310268266</t>
  </si>
  <si>
    <t>370883198907145553</t>
  </si>
  <si>
    <t>653128199109101232</t>
  </si>
  <si>
    <t>372324197108065733</t>
  </si>
  <si>
    <t>371402200310307629</t>
  </si>
  <si>
    <t>371728200604212561</t>
  </si>
  <si>
    <t>371312199002237456</t>
  </si>
  <si>
    <t>210682200103012761</t>
  </si>
  <si>
    <t>142636198008161422</t>
  </si>
  <si>
    <t>370402199602167721</t>
  </si>
  <si>
    <t>622424200310285213</t>
  </si>
  <si>
    <t>370830200201217217</t>
  </si>
  <si>
    <t>37233019891123725X</t>
  </si>
  <si>
    <t>371323199810051413</t>
  </si>
  <si>
    <t>370302198211085710</t>
  </si>
  <si>
    <t>37030519881012213X</t>
  </si>
  <si>
    <t>371725200305228214</t>
  </si>
  <si>
    <t>370883199512221624</t>
  </si>
  <si>
    <t>370304200407254742</t>
  </si>
  <si>
    <t>370282200405290815</t>
  </si>
  <si>
    <t>370831200404023929</t>
  </si>
  <si>
    <t>370305200312024019</t>
  </si>
  <si>
    <t>371426200208280109</t>
  </si>
  <si>
    <t>37292819810513242X</t>
  </si>
  <si>
    <t>371702200311018374</t>
  </si>
  <si>
    <t>37030419820802061X</t>
  </si>
  <si>
    <t>371502200301156828</t>
  </si>
  <si>
    <t>371522200610016082</t>
  </si>
  <si>
    <t>370283199709281513</t>
  </si>
  <si>
    <t>372321199606110015</t>
  </si>
  <si>
    <t>370303199309163116</t>
  </si>
  <si>
    <t>370481199006247456</t>
  </si>
  <si>
    <t>370303199711191027</t>
  </si>
  <si>
    <t>370781200004181029</t>
  </si>
  <si>
    <t>372925199604161714</t>
  </si>
  <si>
    <t>370406200703034515</t>
  </si>
  <si>
    <t>152224199903062518</t>
  </si>
  <si>
    <t>610425197405090636</t>
  </si>
  <si>
    <t>371311199708252643</t>
  </si>
  <si>
    <t>370831200707273650</t>
  </si>
  <si>
    <t>152727197802201029</t>
  </si>
  <si>
    <t>37172120020507139X</t>
  </si>
  <si>
    <t>371122200204227237</t>
  </si>
  <si>
    <t>371325200509213426</t>
  </si>
  <si>
    <t>371427198807233722</t>
  </si>
  <si>
    <t>370304200501043538</t>
  </si>
  <si>
    <t>370405198104064812</t>
  </si>
  <si>
    <t>370404197311093316</t>
  </si>
  <si>
    <t>370402199005106517</t>
  </si>
  <si>
    <t>370982200406272721</t>
  </si>
  <si>
    <t>370214200511065033</t>
  </si>
  <si>
    <t>370281199208165319</t>
  </si>
  <si>
    <t>370321199605090911</t>
  </si>
  <si>
    <t>371425200002043232</t>
  </si>
  <si>
    <t>370181200302031421</t>
  </si>
  <si>
    <t>371421198210011694</t>
  </si>
  <si>
    <t>37132720031219376X</t>
  </si>
  <si>
    <t>371427200101104339</t>
  </si>
  <si>
    <t>370112200311301013</t>
  </si>
  <si>
    <t>37132819981203001X</t>
  </si>
  <si>
    <t>320382199502063957</t>
  </si>
  <si>
    <t>652928197901280012</t>
  </si>
  <si>
    <t>372925199304170926</t>
  </si>
  <si>
    <t>370283200312082626</t>
  </si>
  <si>
    <t>370782200403084759</t>
  </si>
  <si>
    <t>371523200202040522</t>
  </si>
  <si>
    <t>653223198009020047</t>
  </si>
  <si>
    <t>370481199005094347</t>
  </si>
  <si>
    <t>372328199803170943</t>
  </si>
  <si>
    <t>370523200011022013</t>
  </si>
  <si>
    <t>370214199604274066</t>
  </si>
  <si>
    <t>429004200108063125</t>
  </si>
  <si>
    <t>370827200607042025</t>
  </si>
  <si>
    <t>370786200403293636</t>
  </si>
  <si>
    <t>37078219961002370X</t>
  </si>
  <si>
    <t>372925198909277756</t>
  </si>
  <si>
    <t>370923200309031213</t>
  </si>
  <si>
    <t>370982200102062274</t>
  </si>
  <si>
    <t>370306200701152547</t>
  </si>
  <si>
    <t>37233019731019187X</t>
  </si>
  <si>
    <t>13092119920706322X</t>
  </si>
  <si>
    <t>370634199609100011</t>
  </si>
  <si>
    <t>371329199502021245</t>
  </si>
  <si>
    <t>370786200309174817</t>
  </si>
  <si>
    <t>370522200011070238</t>
  </si>
  <si>
    <t>370827198707280813</t>
  </si>
  <si>
    <t>370304199803081016</t>
  </si>
  <si>
    <t>370323200005062018</t>
  </si>
  <si>
    <t>370923199109200339</t>
  </si>
  <si>
    <t>370831200402153658</t>
  </si>
  <si>
    <t>371402199910183011</t>
  </si>
  <si>
    <t>210282199609101211</t>
  </si>
  <si>
    <t>370282199406114615</t>
  </si>
  <si>
    <t>370112199108060036</t>
  </si>
  <si>
    <t>371325199909130050</t>
  </si>
  <si>
    <t>371625200611050324</t>
  </si>
  <si>
    <t>372301199506245718</t>
  </si>
  <si>
    <t>370685200305271722</t>
  </si>
  <si>
    <t>500116199703276528</t>
  </si>
  <si>
    <t>371327200208161514</t>
  </si>
  <si>
    <t>371522199710021633</t>
  </si>
  <si>
    <t>370882198810206122</t>
  </si>
  <si>
    <t>370322200101290727</t>
  </si>
  <si>
    <t>371525200302051723</t>
  </si>
  <si>
    <t>142431199211156014</t>
  </si>
  <si>
    <t>371521200609277211</t>
  </si>
  <si>
    <t>370832198401166744</t>
  </si>
  <si>
    <t>320722198812031230</t>
  </si>
  <si>
    <t>371427198801162839</t>
  </si>
  <si>
    <t>37292820000121341X</t>
  </si>
  <si>
    <t>371427200310112845</t>
  </si>
  <si>
    <t>370685199510081316</t>
  </si>
  <si>
    <t>370282200210204622</t>
  </si>
  <si>
    <t>372324198708014168</t>
  </si>
  <si>
    <t>152628198805100608</t>
  </si>
  <si>
    <t>371424200307280339</t>
  </si>
  <si>
    <t>371323199405030010</t>
  </si>
  <si>
    <t>63012120000115592X</t>
  </si>
  <si>
    <t>341125200204200038</t>
  </si>
  <si>
    <t>37233019911015466X</t>
  </si>
  <si>
    <t>371525198905093340</t>
  </si>
  <si>
    <t>230128199703110616</t>
  </si>
  <si>
    <t>370983200203072312</t>
  </si>
  <si>
    <t>371525198706134728</t>
  </si>
  <si>
    <t>452229197607184813</t>
  </si>
  <si>
    <t>370306199508285617</t>
  </si>
  <si>
    <t>370832199003035647</t>
  </si>
  <si>
    <t>372324198409103267</t>
  </si>
  <si>
    <t>371102199210295067</t>
  </si>
  <si>
    <t>370404200609223341</t>
  </si>
  <si>
    <t>371202200109296816</t>
  </si>
  <si>
    <t>370124199811127541</t>
  </si>
  <si>
    <t>210911199907081514</t>
  </si>
  <si>
    <t>370305199512251536</t>
  </si>
  <si>
    <t>371622200212031215</t>
  </si>
  <si>
    <t>371427198208080154</t>
  </si>
  <si>
    <t>370983199001152423</t>
  </si>
  <si>
    <t>372328199105103022</t>
  </si>
  <si>
    <t>370923200211210352</t>
  </si>
  <si>
    <t>371426200107290025</t>
  </si>
  <si>
    <t>150425198205151151</t>
  </si>
  <si>
    <t>372501198208296847</t>
  </si>
  <si>
    <t>370830199408011296</t>
  </si>
  <si>
    <t>370781198408267777</t>
  </si>
  <si>
    <t>370983200304226114</t>
  </si>
  <si>
    <t>370983198806010532</t>
  </si>
  <si>
    <t>371323200305259112</t>
  </si>
  <si>
    <t>370283200404083511</t>
  </si>
  <si>
    <t>371122198805101218</t>
  </si>
  <si>
    <t>370305199908265926</t>
  </si>
  <si>
    <t>411625200405171697</t>
  </si>
  <si>
    <t>371302200410121615</t>
  </si>
  <si>
    <t>370481200704105311</t>
  </si>
  <si>
    <t>371522199907031616</t>
  </si>
  <si>
    <t>371727200408285310</t>
  </si>
  <si>
    <t>371327199002224326</t>
  </si>
  <si>
    <t>370982198712046474</t>
  </si>
  <si>
    <t>372924198710073952</t>
  </si>
  <si>
    <t>231084199501070827</t>
  </si>
  <si>
    <t>370781199505265364</t>
  </si>
  <si>
    <t>372901200008208912</t>
  </si>
  <si>
    <t>372325200006156424</t>
  </si>
  <si>
    <t>370883199604272322</t>
  </si>
  <si>
    <t>371122200601285422</t>
  </si>
  <si>
    <t>370883198903027445</t>
  </si>
  <si>
    <t>370404199809120018</t>
  </si>
  <si>
    <t>371302200409293161</t>
  </si>
  <si>
    <t>430626199608105829</t>
  </si>
  <si>
    <t>372301198903291916</t>
  </si>
  <si>
    <t>371481199005214530</t>
  </si>
  <si>
    <t>420621200304014233</t>
  </si>
  <si>
    <t>370214200212173528</t>
  </si>
  <si>
    <t>371425198903306079</t>
  </si>
  <si>
    <t>370923198908295026</t>
  </si>
  <si>
    <t>370302199602242925</t>
  </si>
  <si>
    <t>370285198909045919</t>
  </si>
  <si>
    <t>370402200001020527</t>
  </si>
  <si>
    <t>370826198611260010</t>
  </si>
  <si>
    <t>370406199902170012</t>
  </si>
  <si>
    <t>370883199508080021</t>
  </si>
  <si>
    <t>370923200411083933</t>
  </si>
  <si>
    <t>370321197911130054</t>
  </si>
  <si>
    <t>37142619951024121X</t>
  </si>
  <si>
    <t>370983198605022342</t>
  </si>
  <si>
    <t>37011219901127103X</t>
  </si>
  <si>
    <t>370181200112057751</t>
  </si>
  <si>
    <t>37130219980820372X</t>
  </si>
  <si>
    <t>410928199805126616</t>
  </si>
  <si>
    <t>370481198503160621</t>
  </si>
  <si>
    <t>371425198511086070</t>
  </si>
  <si>
    <t>370406199010101812</t>
  </si>
  <si>
    <t>370402198901106916</t>
  </si>
  <si>
    <t>370102197907123791</t>
  </si>
  <si>
    <t>370304199611293524</t>
  </si>
  <si>
    <t>371202199211125110</t>
  </si>
  <si>
    <t>371522200207060032</t>
  </si>
  <si>
    <t>370123199904251721</t>
  </si>
  <si>
    <t>632123199406169130</t>
  </si>
  <si>
    <t>370402199811124330</t>
  </si>
  <si>
    <t>37280119740107421X</t>
  </si>
  <si>
    <t>140430199308040036</t>
  </si>
  <si>
    <t>371328200010025513</t>
  </si>
  <si>
    <t>371202199706307426</t>
  </si>
  <si>
    <t>220182198402268411</t>
  </si>
  <si>
    <t>371525200204041038</t>
  </si>
  <si>
    <t>140122198501221735</t>
  </si>
  <si>
    <t>371402200405042336</t>
  </si>
  <si>
    <t>372330199608272479</t>
  </si>
  <si>
    <t>370481199907307727</t>
  </si>
  <si>
    <t>371724200111272210</t>
  </si>
  <si>
    <t>371302199403024029</t>
  </si>
  <si>
    <t>370305197110070717</t>
  </si>
  <si>
    <t>37032319930430021X</t>
  </si>
  <si>
    <t>370304200111013923</t>
  </si>
  <si>
    <t>370782200308303706</t>
  </si>
  <si>
    <t>37292419850712331X</t>
  </si>
  <si>
    <t>130521198711230019</t>
  </si>
  <si>
    <t>370682199801251937</t>
  </si>
  <si>
    <t>37142620021013002X</t>
  </si>
  <si>
    <t>370306200104211510</t>
  </si>
  <si>
    <t>370321200305130614</t>
  </si>
  <si>
    <t>371102200103051011</t>
  </si>
  <si>
    <t>370982200203233888</t>
  </si>
  <si>
    <t>371524200601141239</t>
  </si>
  <si>
    <t>370322200512020713</t>
  </si>
  <si>
    <t>370882199909132025</t>
  </si>
  <si>
    <t>371481200605017245</t>
  </si>
  <si>
    <t>370181200401307710</t>
  </si>
  <si>
    <t>371327198501073011</t>
  </si>
  <si>
    <t>371724200304105427</t>
  </si>
  <si>
    <t>231084199510110042</t>
  </si>
  <si>
    <t>371328200409130075</t>
  </si>
  <si>
    <t>372324198412284150</t>
  </si>
  <si>
    <t>370402200107262620</t>
  </si>
  <si>
    <t>370911198611100990</t>
  </si>
  <si>
    <t>370830199310101322</t>
  </si>
  <si>
    <t>370304200311030023</t>
  </si>
  <si>
    <t>371312199805154814</t>
  </si>
  <si>
    <t>370831197911161539</t>
  </si>
  <si>
    <t>37152420031026161X</t>
  </si>
  <si>
    <t>370212200307022519</t>
  </si>
  <si>
    <t>371724200606150581</t>
  </si>
  <si>
    <t>371323199202041422</t>
  </si>
  <si>
    <t>37110220010622052X</t>
  </si>
  <si>
    <t>370683200004192235</t>
  </si>
  <si>
    <t>372328200208051232</t>
  </si>
  <si>
    <t>371326199902110440</t>
  </si>
  <si>
    <t>37083220000515643X</t>
  </si>
  <si>
    <t>371324200001170713</t>
  </si>
  <si>
    <t>370281199805267321</t>
  </si>
  <si>
    <t>370828198911110316</t>
  </si>
  <si>
    <t>370828200012181030</t>
  </si>
  <si>
    <t>370285199408165917</t>
  </si>
  <si>
    <t>371427199012024921</t>
  </si>
  <si>
    <t>371329198509024524</t>
  </si>
  <si>
    <t>371324200404149820</t>
  </si>
  <si>
    <t>370302199803022937</t>
  </si>
  <si>
    <t>371402199806172312</t>
  </si>
  <si>
    <t>371102198612271039</t>
  </si>
  <si>
    <t>371521200401093130</t>
  </si>
  <si>
    <t>370683199910061215</t>
  </si>
  <si>
    <t>372922200102218174</t>
  </si>
  <si>
    <t>370687199812070420</t>
  </si>
  <si>
    <t>37091120020814781X</t>
  </si>
  <si>
    <t>622429199308173112</t>
  </si>
  <si>
    <t>37083019920707723X</t>
  </si>
  <si>
    <t>370883200107112526</t>
  </si>
  <si>
    <t>370684198704300029</t>
  </si>
  <si>
    <t>110229199708214726</t>
  </si>
  <si>
    <t>370828200509212015</t>
  </si>
  <si>
    <t>371311199412202372</t>
  </si>
  <si>
    <t>370406200610254025</t>
  </si>
  <si>
    <t>220211198608101211</t>
  </si>
  <si>
    <t>371202198911271835</t>
  </si>
  <si>
    <t>370302200612182917</t>
  </si>
  <si>
    <t>37100219961202351X</t>
  </si>
  <si>
    <t>372502197704274470</t>
  </si>
  <si>
    <t>460003199002200619</t>
  </si>
  <si>
    <t>371428200410023010</t>
  </si>
  <si>
    <t>370404198108105718</t>
  </si>
  <si>
    <t>370303198607136314</t>
  </si>
  <si>
    <t>371328198511032017</t>
  </si>
  <si>
    <t>370786200504133025</t>
  </si>
  <si>
    <t>371102198709121328</t>
  </si>
  <si>
    <t>370306199207213038</t>
  </si>
  <si>
    <t>371524199208082142</t>
  </si>
  <si>
    <t>371422199107115429</t>
  </si>
  <si>
    <t>371521200207100085</t>
  </si>
  <si>
    <t>371328199709154516</t>
  </si>
  <si>
    <t>370306200010023025</t>
  </si>
  <si>
    <t>372321199610050852</t>
  </si>
  <si>
    <t>370923200010040019</t>
  </si>
  <si>
    <t>370283199405230418</t>
  </si>
  <si>
    <t>370481200208253251</t>
  </si>
  <si>
    <t>371521198610226913</t>
  </si>
  <si>
    <t>370402200003292024</t>
  </si>
  <si>
    <t>370126200010176819</t>
  </si>
  <si>
    <t>370321200309121547</t>
  </si>
  <si>
    <t>370883200109046243</t>
  </si>
  <si>
    <t>372901200103182212</t>
  </si>
  <si>
    <t>371502200311273817</t>
  </si>
  <si>
    <t>230229198808010766</t>
  </si>
  <si>
    <t>37110219830123293X</t>
  </si>
  <si>
    <t>370305199609033455</t>
  </si>
  <si>
    <t>371327199006196019</t>
  </si>
  <si>
    <t>371423199703020019</t>
  </si>
  <si>
    <t>371321199609205318</t>
  </si>
  <si>
    <t>370983199910051830</t>
  </si>
  <si>
    <t>370828199002173656</t>
  </si>
  <si>
    <t>370282200505045112</t>
  </si>
  <si>
    <t>371424199907143658</t>
  </si>
  <si>
    <t>371327198706200723</t>
  </si>
  <si>
    <t>370403200604295630</t>
  </si>
  <si>
    <t>371102200001094424</t>
  </si>
  <si>
    <t>372501198209056028</t>
  </si>
  <si>
    <t>层次</t>
  </si>
  <si>
    <t>专业</t>
  </si>
  <si>
    <t>专升本</t>
  </si>
  <si>
    <t>专科</t>
  </si>
  <si>
    <t>本科</t>
  </si>
  <si>
    <t>黄馨月</t>
  </si>
  <si>
    <t>黄紫玉</t>
  </si>
  <si>
    <t>黄海锋</t>
  </si>
  <si>
    <t>黄小静</t>
  </si>
  <si>
    <t>黄亚伟</t>
  </si>
  <si>
    <t>魏理想</t>
  </si>
  <si>
    <t>高维政</t>
  </si>
  <si>
    <t>高寒</t>
  </si>
  <si>
    <t>高一鸣</t>
  </si>
  <si>
    <t>马秀峰</t>
  </si>
  <si>
    <t>马盛业</t>
  </si>
  <si>
    <t>马浩瑜</t>
  </si>
  <si>
    <t>马成功</t>
  </si>
  <si>
    <t>马佳丽</t>
  </si>
  <si>
    <t>马万里</t>
  </si>
  <si>
    <t>颜君</t>
  </si>
  <si>
    <t>韩闻漫如</t>
  </si>
  <si>
    <t>韩笑</t>
  </si>
  <si>
    <t>韩永超</t>
  </si>
  <si>
    <t>韩晓春</t>
  </si>
  <si>
    <t>韩善龙</t>
  </si>
  <si>
    <t>韩兴虎</t>
  </si>
  <si>
    <t>韩东峻</t>
  </si>
  <si>
    <t>陈顺</t>
  </si>
  <si>
    <t>陈秀涵</t>
  </si>
  <si>
    <t>陈灵芝</t>
  </si>
  <si>
    <t>陈洪飞</t>
  </si>
  <si>
    <t>陈德新</t>
  </si>
  <si>
    <t>陈宇翔</t>
  </si>
  <si>
    <t>陈奕达</t>
  </si>
  <si>
    <t>陈卓越</t>
  </si>
  <si>
    <t>陈乐</t>
  </si>
  <si>
    <t>阿卜迪力木·阿卜来提</t>
  </si>
  <si>
    <t>阚玉征</t>
  </si>
  <si>
    <t>闫晓雅</t>
  </si>
  <si>
    <t>闫晓迪</t>
  </si>
  <si>
    <t>闫加丽</t>
  </si>
  <si>
    <t>门冰冰</t>
  </si>
  <si>
    <t>郭秋平</t>
  </si>
  <si>
    <t>郭琦</t>
  </si>
  <si>
    <t>郭泰林</t>
  </si>
  <si>
    <t>郭旭东</t>
  </si>
  <si>
    <t>郭强</t>
  </si>
  <si>
    <t>郭宝兴</t>
  </si>
  <si>
    <t>郭先青</t>
  </si>
  <si>
    <t>郭兆志</t>
  </si>
  <si>
    <t>郭兆东</t>
  </si>
  <si>
    <t>郭中君</t>
  </si>
  <si>
    <t>郑润馨</t>
  </si>
  <si>
    <t>郑忠泰</t>
  </si>
  <si>
    <t>郑心怡</t>
  </si>
  <si>
    <t>郑凯磊</t>
  </si>
  <si>
    <t>邸菡冰</t>
  </si>
  <si>
    <t>邵爱春</t>
  </si>
  <si>
    <t>邢广琪</t>
  </si>
  <si>
    <t>邓少林</t>
  </si>
  <si>
    <t>连丽艳</t>
  </si>
  <si>
    <t>辛嘉慧</t>
  </si>
  <si>
    <t>赵鹏</t>
  </si>
  <si>
    <t>赵鑫</t>
  </si>
  <si>
    <t>赵远志</t>
  </si>
  <si>
    <t>赵群力</t>
  </si>
  <si>
    <t>赵璐瑶</t>
  </si>
  <si>
    <t>赵清莹</t>
  </si>
  <si>
    <t>赵海通</t>
  </si>
  <si>
    <t>赵月坤</t>
  </si>
  <si>
    <t>赵志林</t>
  </si>
  <si>
    <t>赵刚锋</t>
  </si>
  <si>
    <t>贾淑婷</t>
  </si>
  <si>
    <t>贺忠政</t>
  </si>
  <si>
    <t>贺俊梅</t>
  </si>
  <si>
    <t>谌帅威</t>
  </si>
  <si>
    <t>解品茂</t>
  </si>
  <si>
    <t>裴兆漫</t>
  </si>
  <si>
    <t>袁芳芳</t>
  </si>
  <si>
    <t>袁翔宇</t>
  </si>
  <si>
    <t>袁美远</t>
  </si>
  <si>
    <t>袁森</t>
  </si>
  <si>
    <t>薛虎成</t>
  </si>
  <si>
    <t>薛怡然</t>
  </si>
  <si>
    <t>蔺正</t>
  </si>
  <si>
    <t>蓝云虎</t>
  </si>
  <si>
    <t>蒋宇杰</t>
  </si>
  <si>
    <t>董洪波</t>
  </si>
  <si>
    <t>董梅玲</t>
  </si>
  <si>
    <t>葛永波</t>
  </si>
  <si>
    <t>范秀荣</t>
  </si>
  <si>
    <t>范同鑫</t>
  </si>
  <si>
    <t>苏文杰</t>
  </si>
  <si>
    <t>耿凯</t>
  </si>
  <si>
    <t>翟华柏</t>
  </si>
  <si>
    <t>罗兵</t>
  </si>
  <si>
    <t>纪文倩</t>
  </si>
  <si>
    <t>綦萌露</t>
  </si>
  <si>
    <t>管星宇</t>
  </si>
  <si>
    <t>穆雨薇</t>
  </si>
  <si>
    <t>祖热古丽·艾合买提</t>
  </si>
  <si>
    <t>石智锐</t>
  </si>
  <si>
    <t>益哓宇</t>
  </si>
  <si>
    <t>田鹏林</t>
  </si>
  <si>
    <t>甄翠萍</t>
  </si>
  <si>
    <t>王雅静</t>
  </si>
  <si>
    <t>王鑫雅</t>
  </si>
  <si>
    <t>王详磊</t>
  </si>
  <si>
    <t>王艺诺</t>
  </si>
  <si>
    <t>王胜浩</t>
  </si>
  <si>
    <t>王磊</t>
  </si>
  <si>
    <t>王相沂</t>
  </si>
  <si>
    <t>王琦</t>
  </si>
  <si>
    <t>王炎</t>
  </si>
  <si>
    <t>王浩</t>
  </si>
  <si>
    <t>王毓璟</t>
  </si>
  <si>
    <t>王明东</t>
  </si>
  <si>
    <t>王旭辉</t>
  </si>
  <si>
    <t>王成</t>
  </si>
  <si>
    <t>王懿</t>
  </si>
  <si>
    <t>王志隆</t>
  </si>
  <si>
    <t>王家旭</t>
  </si>
  <si>
    <t>王家和</t>
  </si>
  <si>
    <t>王士龙</t>
  </si>
  <si>
    <t>王向东</t>
  </si>
  <si>
    <t>王卫东</t>
  </si>
  <si>
    <t>王冰剑</t>
  </si>
  <si>
    <t>王佳晖</t>
  </si>
  <si>
    <t>王予凡</t>
  </si>
  <si>
    <t>王东海</t>
  </si>
  <si>
    <t>王一倩</t>
  </si>
  <si>
    <t>熊程艺</t>
  </si>
  <si>
    <t>滕晓勇</t>
  </si>
  <si>
    <t>段满旺</t>
  </si>
  <si>
    <t>段时</t>
  </si>
  <si>
    <t>段文雅</t>
  </si>
  <si>
    <t>武晓丹</t>
  </si>
  <si>
    <t>武建强</t>
  </si>
  <si>
    <t>樊明洋</t>
  </si>
  <si>
    <t>梁艳艳</t>
  </si>
  <si>
    <t>林江</t>
  </si>
  <si>
    <t>林延军</t>
  </si>
  <si>
    <t>杨继雷</t>
  </si>
  <si>
    <t>杨秋露</t>
  </si>
  <si>
    <t>杨睿光</t>
  </si>
  <si>
    <t>杨睿</t>
  </si>
  <si>
    <t>杨海燕</t>
  </si>
  <si>
    <t>杨沛</t>
  </si>
  <si>
    <t>杨明瑞</t>
  </si>
  <si>
    <t>杨怀宝</t>
  </si>
  <si>
    <t>杨小梅</t>
  </si>
  <si>
    <t>杨宝龙</t>
  </si>
  <si>
    <t>杨宁</t>
  </si>
  <si>
    <t>杨培培</t>
  </si>
  <si>
    <t>杨叡</t>
  </si>
  <si>
    <t>杨兆琦</t>
  </si>
  <si>
    <t>杨亚楠</t>
  </si>
  <si>
    <t>杜锋权</t>
  </si>
  <si>
    <t>杜越超</t>
  </si>
  <si>
    <t>李雪霞</t>
  </si>
  <si>
    <t>李莉苹</t>
  </si>
  <si>
    <t>李翠玲</t>
  </si>
  <si>
    <t>李红霖</t>
  </si>
  <si>
    <t>李睿超</t>
  </si>
  <si>
    <t>李淑茹</t>
  </si>
  <si>
    <t>李浩楠</t>
  </si>
  <si>
    <t>李泽光</t>
  </si>
  <si>
    <t>李昀澎</t>
  </si>
  <si>
    <t>李方锐</t>
  </si>
  <si>
    <t>李敏</t>
  </si>
  <si>
    <t>李承前</t>
  </si>
  <si>
    <t>李思凡</t>
  </si>
  <si>
    <t>李志勇</t>
  </si>
  <si>
    <t>李建杰</t>
  </si>
  <si>
    <t>李川川</t>
  </si>
  <si>
    <t>李宗元</t>
  </si>
  <si>
    <t>李士亮</t>
  </si>
  <si>
    <t>李刚</t>
  </si>
  <si>
    <t>李先智</t>
  </si>
  <si>
    <t>李修宇</t>
  </si>
  <si>
    <t>朱锦鹏</t>
  </si>
  <si>
    <t>朱烁慧</t>
  </si>
  <si>
    <t>朱朋飞</t>
  </si>
  <si>
    <t>朱帅僮</t>
  </si>
  <si>
    <t>朱大勇</t>
  </si>
  <si>
    <t>朱书涛</t>
  </si>
  <si>
    <t>曹现强</t>
  </si>
  <si>
    <t>曹欣</t>
  </si>
  <si>
    <t>曹宝青</t>
  </si>
  <si>
    <t>曹培帅</t>
  </si>
  <si>
    <t>曲巍巍</t>
  </si>
  <si>
    <t>景文静</t>
  </si>
  <si>
    <t>晁金彪</t>
  </si>
  <si>
    <t>房瑞</t>
  </si>
  <si>
    <t>戴广苓</t>
  </si>
  <si>
    <t>战仕倩</t>
  </si>
  <si>
    <t>徐新虹</t>
  </si>
  <si>
    <t>徐庆辉</t>
  </si>
  <si>
    <t>徐子淇</t>
  </si>
  <si>
    <t>彭珊</t>
  </si>
  <si>
    <t>张龙</t>
  </si>
  <si>
    <t>张鹏</t>
  </si>
  <si>
    <t>张骏腾</t>
  </si>
  <si>
    <t>张馨月</t>
  </si>
  <si>
    <t>张飞飞</t>
  </si>
  <si>
    <t>张风霞</t>
  </si>
  <si>
    <t>张颢月</t>
  </si>
  <si>
    <t>张顺</t>
  </si>
  <si>
    <t>张青</t>
  </si>
  <si>
    <t>张闯</t>
  </si>
  <si>
    <t>张言申</t>
  </si>
  <si>
    <t>张茜</t>
  </si>
  <si>
    <t>张茂福</t>
  </si>
  <si>
    <t>张良</t>
  </si>
  <si>
    <t>张立豪</t>
  </si>
  <si>
    <t>张立</t>
  </si>
  <si>
    <t>张禄</t>
  </si>
  <si>
    <t>张祯昊</t>
  </si>
  <si>
    <t>张祥瑞</t>
  </si>
  <si>
    <t>张瑞虎</t>
  </si>
  <si>
    <t>张瑞坤</t>
  </si>
  <si>
    <t>张玉廷</t>
  </si>
  <si>
    <t>张洁</t>
  </si>
  <si>
    <t>张殿锋</t>
  </si>
  <si>
    <t>张梓倩</t>
  </si>
  <si>
    <t>张栋</t>
  </si>
  <si>
    <t>张月威</t>
  </si>
  <si>
    <t>张春玉</t>
  </si>
  <si>
    <t>张斌斌</t>
  </si>
  <si>
    <t>张延诚</t>
  </si>
  <si>
    <t>张峰</t>
  </si>
  <si>
    <t>张宇</t>
  </si>
  <si>
    <t>张子晨</t>
  </si>
  <si>
    <t>张娜</t>
  </si>
  <si>
    <t>张天印</t>
  </si>
  <si>
    <t>张全正</t>
  </si>
  <si>
    <t>张俊伟</t>
  </si>
  <si>
    <t>张中豪</t>
  </si>
  <si>
    <t>康家齐</t>
  </si>
  <si>
    <t>巩雨婷</t>
  </si>
  <si>
    <t>左瑞昂</t>
  </si>
  <si>
    <t>左世郡</t>
  </si>
  <si>
    <t>崔海明</t>
  </si>
  <si>
    <t>崔凤鸣</t>
  </si>
  <si>
    <t>尹鑫雨</t>
  </si>
  <si>
    <t>宋雨涵</t>
  </si>
  <si>
    <t>宋振超</t>
  </si>
  <si>
    <t>宋坤坤</t>
  </si>
  <si>
    <t>宋吉瑞</t>
  </si>
  <si>
    <t>宋双久</t>
  </si>
  <si>
    <t>宋凌</t>
  </si>
  <si>
    <t>宋俞颉</t>
  </si>
  <si>
    <t>安鹏</t>
  </si>
  <si>
    <t>安文迪</t>
  </si>
  <si>
    <t>季广鑫</t>
  </si>
  <si>
    <t>孟铭硕</t>
  </si>
  <si>
    <t>孟杉玉</t>
  </si>
  <si>
    <t>孟凡煜</t>
  </si>
  <si>
    <t>孟令辉</t>
  </si>
  <si>
    <t>孙运鹏</t>
  </si>
  <si>
    <t>孙舒琪</t>
  </si>
  <si>
    <t>孙琦</t>
  </si>
  <si>
    <t>孙浩泰</t>
  </si>
  <si>
    <t>孙殿永</t>
  </si>
  <si>
    <t>孙晴</t>
  </si>
  <si>
    <t>孙启刚</t>
  </si>
  <si>
    <t>孙传月</t>
  </si>
  <si>
    <t>姜逸辰</t>
  </si>
  <si>
    <t>姜朋君</t>
  </si>
  <si>
    <t>姜昭福</t>
  </si>
  <si>
    <t>姜庆臣</t>
  </si>
  <si>
    <t>姜仕熠</t>
  </si>
  <si>
    <t>姚晴晴</t>
  </si>
  <si>
    <t>夏志蕾</t>
  </si>
  <si>
    <t>唐雨洁</t>
  </si>
  <si>
    <t>唐金浩</t>
  </si>
  <si>
    <t>唐敬洋</t>
  </si>
  <si>
    <t>咸培培</t>
  </si>
  <si>
    <t>周胜利</t>
  </si>
  <si>
    <t>周继坤</t>
  </si>
  <si>
    <t>周珈伊</t>
  </si>
  <si>
    <t>周猛</t>
  </si>
  <si>
    <t>周泽宇</t>
  </si>
  <si>
    <t>周晓东</t>
  </si>
  <si>
    <t>吴肖东</t>
  </si>
  <si>
    <t>吴清梅</t>
  </si>
  <si>
    <t>吴文慧</t>
  </si>
  <si>
    <t>吕泽宁</t>
  </si>
  <si>
    <t>吕廷鑫</t>
  </si>
  <si>
    <t>吕利</t>
  </si>
  <si>
    <t>叶德轩</t>
  </si>
  <si>
    <t>史福强</t>
  </si>
  <si>
    <t>史宝顺</t>
  </si>
  <si>
    <t>包艳蕾</t>
  </si>
  <si>
    <t>包宇豪</t>
  </si>
  <si>
    <t>包军鹏</t>
  </si>
  <si>
    <t>刘跃</t>
  </si>
  <si>
    <t>刘诗傲</t>
  </si>
  <si>
    <t>刘艳鑫</t>
  </si>
  <si>
    <t>刘纯燕</t>
  </si>
  <si>
    <t>刘淼森</t>
  </si>
  <si>
    <t>刘浩</t>
  </si>
  <si>
    <t>刘晶</t>
  </si>
  <si>
    <t>刘晨</t>
  </si>
  <si>
    <t>刘晓川</t>
  </si>
  <si>
    <t>刘昌昕</t>
  </si>
  <si>
    <t>刘志鹏</t>
  </si>
  <si>
    <t>刘志刚</t>
  </si>
  <si>
    <t>刘少雄</t>
  </si>
  <si>
    <t>刘宝昌</t>
  </si>
  <si>
    <t>刘刚</t>
  </si>
  <si>
    <t>刘兵</t>
  </si>
  <si>
    <t>刘兴</t>
  </si>
  <si>
    <t>刘乐</t>
  </si>
  <si>
    <t>刘丽娜</t>
  </si>
  <si>
    <t>刘世森</t>
  </si>
  <si>
    <t>刁荣荣</t>
  </si>
  <si>
    <t>冯晓颖</t>
  </si>
  <si>
    <t>冉宇彤</t>
  </si>
  <si>
    <t>公名瑞</t>
  </si>
  <si>
    <t>傅文轩</t>
  </si>
  <si>
    <t>信强</t>
  </si>
  <si>
    <t>侯璐琪</t>
  </si>
  <si>
    <t>侯星宇</t>
  </si>
  <si>
    <t>侯帅宇</t>
  </si>
  <si>
    <t>侯宪飞</t>
  </si>
  <si>
    <t>侯姝聿</t>
  </si>
  <si>
    <t>侯国朋</t>
  </si>
  <si>
    <t>何亚妮</t>
  </si>
  <si>
    <t>仲莎莎</t>
  </si>
  <si>
    <t>仝西鹏</t>
  </si>
  <si>
    <t>付言宾</t>
  </si>
  <si>
    <t>于苗苗</t>
  </si>
  <si>
    <t>于智川</t>
  </si>
  <si>
    <t>于明</t>
  </si>
  <si>
    <t>于恒通</t>
  </si>
  <si>
    <t>于平泽</t>
  </si>
  <si>
    <t>于帅源</t>
  </si>
  <si>
    <t>于克龙</t>
  </si>
  <si>
    <t>于亚群</t>
  </si>
  <si>
    <t>乔雅杰</t>
  </si>
  <si>
    <t>乔学刚</t>
  </si>
  <si>
    <t>主琳</t>
  </si>
  <si>
    <t>丁超强</t>
  </si>
  <si>
    <t>丁涵</t>
  </si>
  <si>
    <t>丁宪玲</t>
  </si>
  <si>
    <t>工商企业管理</t>
  </si>
  <si>
    <t>建筑工程技术</t>
  </si>
  <si>
    <t>会计学</t>
  </si>
  <si>
    <t>化学工程与工艺</t>
  </si>
  <si>
    <t>机械设计制造及其自动化</t>
  </si>
  <si>
    <t>法学</t>
  </si>
  <si>
    <t>工商管理</t>
  </si>
  <si>
    <t>电气工程及其自动化</t>
  </si>
  <si>
    <t>视觉传达设计</t>
  </si>
  <si>
    <t>通信工程</t>
  </si>
  <si>
    <t>汉语言文学</t>
  </si>
  <si>
    <t>采矿工程</t>
  </si>
  <si>
    <t>土木工程</t>
  </si>
  <si>
    <t>社会工作</t>
  </si>
  <si>
    <t>计算机科学与技术</t>
  </si>
  <si>
    <t>金融学</t>
  </si>
  <si>
    <t>电子信息工程</t>
  </si>
  <si>
    <t>国际经济与贸易</t>
  </si>
  <si>
    <t>工程管理</t>
  </si>
  <si>
    <t>数学与应用数学</t>
  </si>
  <si>
    <t>车辆工程</t>
  </si>
  <si>
    <t>食品科学与工程</t>
  </si>
  <si>
    <t>能源与动力工程</t>
  </si>
  <si>
    <t>测绘工程</t>
  </si>
  <si>
    <t>姓名</t>
    <phoneticPr fontId="1" type="noConversion"/>
  </si>
  <si>
    <t>序号</t>
    <phoneticPr fontId="1" type="noConversion"/>
  </si>
  <si>
    <t>教学点代码</t>
    <phoneticPr fontId="1" type="noConversion"/>
  </si>
  <si>
    <t>附件</t>
    <phoneticPr fontId="1" type="noConversion"/>
  </si>
  <si>
    <t>高等学历继续教育2026级新生拟作放弃入学资格处理名单</t>
    <phoneticPr fontId="1" type="noConversion"/>
  </si>
  <si>
    <t>37132320021029410X</t>
    <phoneticPr fontId="1" type="noConversion"/>
  </si>
  <si>
    <t>证件号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</si>
</sst>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8"/>
  <sheetViews>
    <sheetView tabSelected="1" workbookViewId="0">
      <selection activeCell="E18" sqref="E18"/>
    </sheetView>
  </sheetViews>
  <sheetFormatPr defaultRowHeight="14.25" x14ac:dyDescent="0.2"/>
  <cols>
    <col min="1" max="1" width="5.5" customWidth="1"/>
    <col min="2" max="2" width="11.75" customWidth="1"/>
    <col min="3" max="3" width="26.875" customWidth="1"/>
    <col min="4" max="4" width="24.25" hidden="1" customWidth="1"/>
    <col min="5" max="5" width="25.75" customWidth="1"/>
    <col min="6" max="6" width="10.25" customWidth="1"/>
    <col min="7" max="7" width="13.375" customWidth="1"/>
  </cols>
  <sheetData>
    <row r="1" spans="1:7" ht="19.149999999999999" customHeight="1" x14ac:dyDescent="0.2">
      <c r="A1" t="s">
        <v>734</v>
      </c>
    </row>
    <row r="2" spans="1:7" ht="30.6" customHeight="1" x14ac:dyDescent="0.2">
      <c r="A2" s="4" t="s">
        <v>735</v>
      </c>
      <c r="B2" s="5"/>
      <c r="C2" s="5"/>
      <c r="D2" s="5"/>
      <c r="E2" s="5"/>
      <c r="F2" s="5"/>
      <c r="G2" s="5"/>
    </row>
    <row r="3" spans="1:7" ht="24.6" customHeight="1" x14ac:dyDescent="0.2">
      <c r="A3" s="3" t="s">
        <v>732</v>
      </c>
      <c r="B3" s="3" t="s">
        <v>731</v>
      </c>
      <c r="C3" s="3" t="s">
        <v>737</v>
      </c>
      <c r="D3" s="3"/>
      <c r="E3" s="3" t="s">
        <v>361</v>
      </c>
      <c r="F3" s="3" t="s">
        <v>360</v>
      </c>
      <c r="G3" s="2" t="s">
        <v>733</v>
      </c>
    </row>
    <row r="4" spans="1:7" x14ac:dyDescent="0.2">
      <c r="A4" s="1">
        <v>1</v>
      </c>
      <c r="B4" s="1" t="s">
        <v>365</v>
      </c>
      <c r="C4" s="1" t="str">
        <f>REPLACE(D4,5,5,"*****")</f>
        <v>3713*****21029410X</v>
      </c>
      <c r="D4" s="1" t="s">
        <v>736</v>
      </c>
      <c r="E4" s="1" t="s">
        <v>709</v>
      </c>
      <c r="F4" s="1" t="s">
        <v>362</v>
      </c>
      <c r="G4" s="1" t="s">
        <v>1</v>
      </c>
    </row>
    <row r="5" spans="1:7" x14ac:dyDescent="0.2">
      <c r="A5" s="1">
        <v>2</v>
      </c>
      <c r="B5" s="1" t="s">
        <v>366</v>
      </c>
      <c r="C5" s="1" t="str">
        <f>REPLACE(D5,5,5,"*****")</f>
        <v>3704*****511025024</v>
      </c>
      <c r="D5" s="1" t="s">
        <v>8</v>
      </c>
      <c r="E5" s="1" t="s">
        <v>721</v>
      </c>
      <c r="F5" s="1" t="s">
        <v>364</v>
      </c>
      <c r="G5" s="1" t="s">
        <v>1</v>
      </c>
    </row>
    <row r="6" spans="1:7" x14ac:dyDescent="0.2">
      <c r="A6" s="1">
        <v>3</v>
      </c>
      <c r="B6" s="1" t="s">
        <v>369</v>
      </c>
      <c r="C6" s="1" t="str">
        <f>REPLACE(D6,5,5,"*****")</f>
        <v>3704*****706128378</v>
      </c>
      <c r="D6" s="1" t="s">
        <v>15</v>
      </c>
      <c r="E6" s="1" t="s">
        <v>712</v>
      </c>
      <c r="F6" s="1" t="s">
        <v>362</v>
      </c>
      <c r="G6" s="1" t="s">
        <v>1</v>
      </c>
    </row>
    <row r="7" spans="1:7" x14ac:dyDescent="0.2">
      <c r="A7" s="1">
        <v>4</v>
      </c>
      <c r="B7" s="1" t="s">
        <v>374</v>
      </c>
      <c r="C7" s="1" t="str">
        <f>REPLACE(D7,5,5,"*****")</f>
        <v>3708*****202254413</v>
      </c>
      <c r="D7" s="1" t="s">
        <v>24</v>
      </c>
      <c r="E7" s="1" t="s">
        <v>707</v>
      </c>
      <c r="F7" s="1" t="s">
        <v>363</v>
      </c>
      <c r="G7" s="1" t="s">
        <v>1</v>
      </c>
    </row>
    <row r="8" spans="1:7" x14ac:dyDescent="0.2">
      <c r="A8" s="1">
        <v>5</v>
      </c>
      <c r="B8" s="1" t="s">
        <v>382</v>
      </c>
      <c r="C8" s="1" t="str">
        <f>REPLACE(D8,5,5,"*****")</f>
        <v>3713*****307235223</v>
      </c>
      <c r="D8" s="1" t="s">
        <v>32</v>
      </c>
      <c r="E8" s="1" t="s">
        <v>709</v>
      </c>
      <c r="F8" s="1" t="s">
        <v>362</v>
      </c>
      <c r="G8" s="1" t="s">
        <v>1</v>
      </c>
    </row>
    <row r="9" spans="1:7" x14ac:dyDescent="0.2">
      <c r="A9" s="1">
        <v>6</v>
      </c>
      <c r="B9" s="1" t="s">
        <v>401</v>
      </c>
      <c r="C9" s="1" t="str">
        <f>REPLACE(D9,5,5,"*****")</f>
        <v>3713*****002237456</v>
      </c>
      <c r="D9" s="1" t="s">
        <v>51</v>
      </c>
      <c r="E9" s="1" t="s">
        <v>719</v>
      </c>
      <c r="F9" s="1" t="s">
        <v>362</v>
      </c>
      <c r="G9" s="1" t="s">
        <v>1</v>
      </c>
    </row>
    <row r="10" spans="1:7" x14ac:dyDescent="0.2">
      <c r="A10" s="1">
        <v>7</v>
      </c>
      <c r="B10" s="1" t="s">
        <v>404</v>
      </c>
      <c r="C10" s="1" t="str">
        <f>REPLACE(D10,5,5,"*****")</f>
        <v>3704*****602167721</v>
      </c>
      <c r="D10" s="1" t="s">
        <v>54</v>
      </c>
      <c r="E10" s="1" t="s">
        <v>721</v>
      </c>
      <c r="F10" s="1" t="s">
        <v>362</v>
      </c>
      <c r="G10" s="1" t="s">
        <v>1</v>
      </c>
    </row>
    <row r="11" spans="1:7" x14ac:dyDescent="0.2">
      <c r="A11" s="1">
        <v>8</v>
      </c>
      <c r="B11" s="1" t="s">
        <v>426</v>
      </c>
      <c r="C11" s="1" t="str">
        <f>REPLACE(D11,5,5,"*****")</f>
        <v>3704*****006247456</v>
      </c>
      <c r="D11" s="1" t="s">
        <v>76</v>
      </c>
      <c r="E11" s="1" t="s">
        <v>720</v>
      </c>
      <c r="F11" s="1" t="s">
        <v>362</v>
      </c>
      <c r="G11" s="1" t="s">
        <v>1</v>
      </c>
    </row>
    <row r="12" spans="1:7" x14ac:dyDescent="0.2">
      <c r="A12" s="1">
        <v>9</v>
      </c>
      <c r="B12" s="1" t="s">
        <v>430</v>
      </c>
      <c r="C12" s="1" t="str">
        <f>REPLACE(D12,5,5,"*****")</f>
        <v>3704*****703034515</v>
      </c>
      <c r="D12" s="1" t="s">
        <v>80</v>
      </c>
      <c r="E12" s="1" t="s">
        <v>708</v>
      </c>
      <c r="F12" s="1" t="s">
        <v>363</v>
      </c>
      <c r="G12" s="1" t="s">
        <v>1</v>
      </c>
    </row>
    <row r="13" spans="1:7" x14ac:dyDescent="0.2">
      <c r="A13" s="1">
        <v>10</v>
      </c>
      <c r="B13" s="1" t="s">
        <v>438</v>
      </c>
      <c r="C13" s="1" t="str">
        <f>REPLACE(D13,5,5,"*****")</f>
        <v>3713*****509213426</v>
      </c>
      <c r="D13" s="1" t="s">
        <v>88</v>
      </c>
      <c r="E13" s="1" t="s">
        <v>717</v>
      </c>
      <c r="F13" s="1" t="s">
        <v>362</v>
      </c>
      <c r="G13" s="1" t="s">
        <v>1</v>
      </c>
    </row>
    <row r="14" spans="1:7" x14ac:dyDescent="0.2">
      <c r="A14" s="1">
        <v>11</v>
      </c>
      <c r="B14" s="1" t="s">
        <v>441</v>
      </c>
      <c r="C14" s="1" t="str">
        <f>REPLACE(D14,5,5,"*****")</f>
        <v>3704*****104064812</v>
      </c>
      <c r="D14" s="1" t="s">
        <v>91</v>
      </c>
      <c r="E14" s="1" t="s">
        <v>714</v>
      </c>
      <c r="F14" s="1" t="s">
        <v>362</v>
      </c>
      <c r="G14" s="1" t="s">
        <v>1</v>
      </c>
    </row>
    <row r="15" spans="1:7" x14ac:dyDescent="0.2">
      <c r="A15" s="1">
        <v>12</v>
      </c>
      <c r="B15" s="1" t="s">
        <v>442</v>
      </c>
      <c r="C15" s="1" t="str">
        <f>REPLACE(D15,5,5,"*****")</f>
        <v>3704*****311093316</v>
      </c>
      <c r="D15" s="1" t="s">
        <v>92</v>
      </c>
      <c r="E15" s="1" t="s">
        <v>712</v>
      </c>
      <c r="F15" s="1" t="s">
        <v>362</v>
      </c>
      <c r="G15" s="1" t="s">
        <v>1</v>
      </c>
    </row>
    <row r="16" spans="1:7" x14ac:dyDescent="0.2">
      <c r="A16" s="1">
        <v>13</v>
      </c>
      <c r="B16" s="1" t="s">
        <v>462</v>
      </c>
      <c r="C16" s="1" t="str">
        <f>REPLACE(D16,5,5,"*****")</f>
        <v>3704*****005094347</v>
      </c>
      <c r="D16" s="1" t="s">
        <v>112</v>
      </c>
      <c r="E16" s="1" t="s">
        <v>713</v>
      </c>
      <c r="F16" s="1" t="s">
        <v>364</v>
      </c>
      <c r="G16" s="1" t="s">
        <v>1</v>
      </c>
    </row>
    <row r="17" spans="1:7" x14ac:dyDescent="0.2">
      <c r="A17" s="1">
        <v>14</v>
      </c>
      <c r="B17" s="1" t="s">
        <v>467</v>
      </c>
      <c r="C17" s="1" t="str">
        <f>REPLACE(D17,5,5,"*****")</f>
        <v>3708*****607042025</v>
      </c>
      <c r="D17" s="1" t="s">
        <v>117</v>
      </c>
      <c r="E17" s="1" t="s">
        <v>712</v>
      </c>
      <c r="F17" s="1" t="s">
        <v>364</v>
      </c>
      <c r="G17" s="1" t="s">
        <v>1</v>
      </c>
    </row>
    <row r="18" spans="1:7" x14ac:dyDescent="0.2">
      <c r="A18" s="1">
        <v>15</v>
      </c>
      <c r="B18" s="1" t="s">
        <v>470</v>
      </c>
      <c r="C18" s="1" t="str">
        <f>REPLACE(D18,5,5,"*****")</f>
        <v>3729*****909277756</v>
      </c>
      <c r="D18" s="1" t="s">
        <v>120</v>
      </c>
      <c r="E18" s="1" t="s">
        <v>725</v>
      </c>
      <c r="F18" s="1" t="s">
        <v>362</v>
      </c>
      <c r="G18" s="1" t="s">
        <v>1</v>
      </c>
    </row>
    <row r="19" spans="1:7" x14ac:dyDescent="0.2">
      <c r="A19" s="1">
        <v>16</v>
      </c>
      <c r="B19" s="1" t="s">
        <v>510</v>
      </c>
      <c r="C19" s="1" t="str">
        <f>REPLACE(D19,5,5,"*****")</f>
        <v>3713*****405030010</v>
      </c>
      <c r="D19" s="1" t="s">
        <v>161</v>
      </c>
      <c r="E19" s="1" t="s">
        <v>714</v>
      </c>
      <c r="F19" s="1" t="s">
        <v>362</v>
      </c>
      <c r="G19" s="1" t="s">
        <v>1</v>
      </c>
    </row>
    <row r="20" spans="1:7" x14ac:dyDescent="0.2">
      <c r="A20" s="1">
        <v>17</v>
      </c>
      <c r="B20" s="1" t="s">
        <v>523</v>
      </c>
      <c r="C20" s="1" t="str">
        <f>REPLACE(D20,5,5,"*****")</f>
        <v>3704*****609223341</v>
      </c>
      <c r="D20" s="1" t="s">
        <v>174</v>
      </c>
      <c r="E20" s="1" t="s">
        <v>721</v>
      </c>
      <c r="F20" s="1" t="s">
        <v>364</v>
      </c>
      <c r="G20" s="1" t="s">
        <v>1</v>
      </c>
    </row>
    <row r="21" spans="1:7" x14ac:dyDescent="0.2">
      <c r="A21" s="1">
        <v>18</v>
      </c>
      <c r="B21" s="1" t="s">
        <v>544</v>
      </c>
      <c r="C21" s="1" t="str">
        <f>REPLACE(D21,5,5,"*****")</f>
        <v>3713*****410121615</v>
      </c>
      <c r="D21" s="1" t="s">
        <v>196</v>
      </c>
      <c r="E21" s="1" t="s">
        <v>714</v>
      </c>
      <c r="F21" s="1" t="s">
        <v>362</v>
      </c>
      <c r="G21" s="1" t="s">
        <v>1</v>
      </c>
    </row>
    <row r="22" spans="1:7" x14ac:dyDescent="0.2">
      <c r="A22" s="1">
        <v>19</v>
      </c>
      <c r="B22" s="1" t="s">
        <v>545</v>
      </c>
      <c r="C22" s="1" t="str">
        <f>REPLACE(D22,5,5,"*****")</f>
        <v>3704*****704105311</v>
      </c>
      <c r="D22" s="1" t="s">
        <v>197</v>
      </c>
      <c r="E22" s="1" t="s">
        <v>710</v>
      </c>
      <c r="F22" s="1" t="s">
        <v>364</v>
      </c>
      <c r="G22" s="1" t="s">
        <v>1</v>
      </c>
    </row>
    <row r="23" spans="1:7" x14ac:dyDescent="0.2">
      <c r="A23" s="1">
        <v>20</v>
      </c>
      <c r="B23" s="1" t="s">
        <v>558</v>
      </c>
      <c r="C23" s="1" t="str">
        <f>REPLACE(D23,5,5,"*****")</f>
        <v>3704*****809120018</v>
      </c>
      <c r="D23" s="1" t="s">
        <v>210</v>
      </c>
      <c r="E23" s="1" t="s">
        <v>718</v>
      </c>
      <c r="F23" s="1" t="s">
        <v>362</v>
      </c>
      <c r="G23" s="1" t="s">
        <v>1</v>
      </c>
    </row>
    <row r="24" spans="1:7" x14ac:dyDescent="0.2">
      <c r="A24" s="1">
        <v>21</v>
      </c>
      <c r="B24" s="1" t="s">
        <v>569</v>
      </c>
      <c r="C24" s="1" t="str">
        <f>REPLACE(D24,5,5,"*****")</f>
        <v>3704*****001020527</v>
      </c>
      <c r="D24" s="1" t="s">
        <v>221</v>
      </c>
      <c r="E24" s="1" t="s">
        <v>717</v>
      </c>
      <c r="F24" s="1" t="s">
        <v>362</v>
      </c>
      <c r="G24" s="1" t="s">
        <v>1</v>
      </c>
    </row>
    <row r="25" spans="1:7" x14ac:dyDescent="0.2">
      <c r="A25" s="1">
        <v>22</v>
      </c>
      <c r="B25" s="1" t="s">
        <v>571</v>
      </c>
      <c r="C25" s="1" t="str">
        <f>REPLACE(D25,5,5,"*****")</f>
        <v>3704*****902170012</v>
      </c>
      <c r="D25" s="1" t="s">
        <v>223</v>
      </c>
      <c r="E25" s="1" t="s">
        <v>712</v>
      </c>
      <c r="F25" s="1" t="s">
        <v>362</v>
      </c>
      <c r="G25" s="1" t="s">
        <v>1</v>
      </c>
    </row>
    <row r="26" spans="1:7" x14ac:dyDescent="0.2">
      <c r="A26" s="1">
        <v>23</v>
      </c>
      <c r="B26" s="1" t="s">
        <v>581</v>
      </c>
      <c r="C26" s="1" t="str">
        <f>REPLACE(D26,5,5,"*****")</f>
        <v>3704*****503160621</v>
      </c>
      <c r="D26" s="1" t="s">
        <v>233</v>
      </c>
      <c r="E26" s="1" t="s">
        <v>719</v>
      </c>
      <c r="F26" s="1" t="s">
        <v>362</v>
      </c>
      <c r="G26" s="1" t="s">
        <v>1</v>
      </c>
    </row>
    <row r="27" spans="1:7" x14ac:dyDescent="0.2">
      <c r="A27" s="1">
        <v>24</v>
      </c>
      <c r="B27" s="1" t="s">
        <v>583</v>
      </c>
      <c r="C27" s="1" t="str">
        <f>REPLACE(D27,5,5,"*****")</f>
        <v>3704*****010101812</v>
      </c>
      <c r="D27" s="1" t="s">
        <v>235</v>
      </c>
      <c r="E27" s="1" t="s">
        <v>727</v>
      </c>
      <c r="F27" s="1" t="s">
        <v>362</v>
      </c>
      <c r="G27" s="1" t="s">
        <v>1</v>
      </c>
    </row>
    <row r="28" spans="1:7" x14ac:dyDescent="0.2">
      <c r="A28" s="1">
        <v>25</v>
      </c>
      <c r="B28" s="1" t="s">
        <v>583</v>
      </c>
      <c r="C28" s="1" t="str">
        <f>REPLACE(D28,5,5,"*****")</f>
        <v>3704*****901106916</v>
      </c>
      <c r="D28" s="1" t="s">
        <v>236</v>
      </c>
      <c r="E28" s="1" t="s">
        <v>713</v>
      </c>
      <c r="F28" s="1" t="s">
        <v>364</v>
      </c>
      <c r="G28" s="1" t="s">
        <v>1</v>
      </c>
    </row>
    <row r="29" spans="1:7" x14ac:dyDescent="0.2">
      <c r="A29" s="1">
        <v>26</v>
      </c>
      <c r="B29" s="1" t="s">
        <v>590</v>
      </c>
      <c r="C29" s="1" t="str">
        <f>REPLACE(D29,5,5,"*****")</f>
        <v>3704*****811124330</v>
      </c>
      <c r="D29" s="1" t="s">
        <v>243</v>
      </c>
      <c r="E29" s="1" t="s">
        <v>709</v>
      </c>
      <c r="F29" s="1" t="s">
        <v>362</v>
      </c>
      <c r="G29" s="1" t="s">
        <v>1</v>
      </c>
    </row>
    <row r="30" spans="1:7" x14ac:dyDescent="0.2">
      <c r="A30" s="1">
        <v>27</v>
      </c>
      <c r="B30" s="1" t="s">
        <v>591</v>
      </c>
      <c r="C30" s="1" t="str">
        <f>REPLACE(D30,5,5,"*****")</f>
        <v>3728*****40107421X</v>
      </c>
      <c r="D30" s="1" t="s">
        <v>244</v>
      </c>
      <c r="E30" s="1" t="s">
        <v>707</v>
      </c>
      <c r="F30" s="1" t="s">
        <v>363</v>
      </c>
      <c r="G30" s="1" t="s">
        <v>1</v>
      </c>
    </row>
    <row r="31" spans="1:7" x14ac:dyDescent="0.2">
      <c r="A31" s="1">
        <v>28</v>
      </c>
      <c r="B31" s="1" t="s">
        <v>600</v>
      </c>
      <c r="C31" s="1" t="str">
        <f>REPLACE(D31,5,5,"*****")</f>
        <v>3704*****907307727</v>
      </c>
      <c r="D31" s="1" t="s">
        <v>253</v>
      </c>
      <c r="E31" s="1" t="s">
        <v>717</v>
      </c>
      <c r="F31" s="1" t="s">
        <v>362</v>
      </c>
      <c r="G31" s="1" t="s">
        <v>1</v>
      </c>
    </row>
    <row r="32" spans="1:7" x14ac:dyDescent="0.2">
      <c r="A32" s="1">
        <v>29</v>
      </c>
      <c r="B32" s="1" t="s">
        <v>602</v>
      </c>
      <c r="C32" s="1" t="str">
        <f>REPLACE(D32,5,5,"*****")</f>
        <v>3713*****403024029</v>
      </c>
      <c r="D32" s="1" t="s">
        <v>255</v>
      </c>
      <c r="E32" s="1" t="s">
        <v>720</v>
      </c>
      <c r="F32" s="1" t="s">
        <v>362</v>
      </c>
      <c r="G32" s="1" t="s">
        <v>1</v>
      </c>
    </row>
    <row r="33" spans="1:7" x14ac:dyDescent="0.2">
      <c r="A33" s="1">
        <v>30</v>
      </c>
      <c r="B33" s="1" t="s">
        <v>620</v>
      </c>
      <c r="C33" s="1" t="str">
        <f>REPLACE(D33,5,5,"*****")</f>
        <v>3713*****501073011</v>
      </c>
      <c r="D33" s="1" t="s">
        <v>273</v>
      </c>
      <c r="E33" s="1" t="s">
        <v>713</v>
      </c>
      <c r="F33" s="1" t="s">
        <v>362</v>
      </c>
      <c r="G33" s="1" t="s">
        <v>1</v>
      </c>
    </row>
    <row r="34" spans="1:7" x14ac:dyDescent="0.2">
      <c r="A34" s="1">
        <v>31</v>
      </c>
      <c r="B34" s="1" t="s">
        <v>663</v>
      </c>
      <c r="C34" s="1" t="str">
        <f>REPLACE(D34,5,5,"*****")</f>
        <v>3704*****610254025</v>
      </c>
      <c r="D34" s="1" t="s">
        <v>316</v>
      </c>
      <c r="E34" s="1" t="s">
        <v>721</v>
      </c>
      <c r="F34" s="1" t="s">
        <v>364</v>
      </c>
      <c r="G34" s="1" t="s">
        <v>1</v>
      </c>
    </row>
    <row r="35" spans="1:7" x14ac:dyDescent="0.2">
      <c r="A35" s="1">
        <v>32</v>
      </c>
      <c r="B35" s="1" t="s">
        <v>665</v>
      </c>
      <c r="C35" s="1" t="str">
        <f>REPLACE(D35,5,5,"*****")</f>
        <v>3712*****911271835</v>
      </c>
      <c r="D35" s="1" t="s">
        <v>318</v>
      </c>
      <c r="E35" s="1" t="s">
        <v>713</v>
      </c>
      <c r="F35" s="1" t="s">
        <v>364</v>
      </c>
      <c r="G35" s="1" t="s">
        <v>1</v>
      </c>
    </row>
    <row r="36" spans="1:7" x14ac:dyDescent="0.2">
      <c r="A36" s="1">
        <v>33</v>
      </c>
      <c r="B36" s="1" t="s">
        <v>671</v>
      </c>
      <c r="C36" s="1" t="str">
        <f>REPLACE(D36,5,5,"*****")</f>
        <v>3704*****108105718</v>
      </c>
      <c r="D36" s="1" t="s">
        <v>324</v>
      </c>
      <c r="E36" s="1" t="s">
        <v>711</v>
      </c>
      <c r="F36" s="1" t="s">
        <v>362</v>
      </c>
      <c r="G36" s="1" t="s">
        <v>1</v>
      </c>
    </row>
    <row r="37" spans="1:7" x14ac:dyDescent="0.2">
      <c r="A37" s="1">
        <v>34</v>
      </c>
      <c r="B37" s="1" t="s">
        <v>673</v>
      </c>
      <c r="C37" s="1" t="str">
        <f>REPLACE(D37,5,5,"*****")</f>
        <v>3713*****511032017</v>
      </c>
      <c r="D37" s="1" t="s">
        <v>326</v>
      </c>
      <c r="E37" s="1" t="s">
        <v>711</v>
      </c>
      <c r="F37" s="1" t="s">
        <v>362</v>
      </c>
      <c r="G37" s="1" t="s">
        <v>1</v>
      </c>
    </row>
    <row r="38" spans="1:7" x14ac:dyDescent="0.2">
      <c r="A38" s="1">
        <v>35</v>
      </c>
      <c r="B38" s="1" t="s">
        <v>687</v>
      </c>
      <c r="C38" s="1" t="str">
        <f>REPLACE(D38,5,5,"*****")</f>
        <v>3704*****003292024</v>
      </c>
      <c r="D38" s="1" t="s">
        <v>340</v>
      </c>
      <c r="E38" s="1" t="s">
        <v>717</v>
      </c>
      <c r="F38" s="1" t="s">
        <v>362</v>
      </c>
      <c r="G38" s="1" t="s">
        <v>1</v>
      </c>
    </row>
    <row r="39" spans="1:7" x14ac:dyDescent="0.2">
      <c r="A39" s="1">
        <v>36</v>
      </c>
      <c r="B39" s="1" t="s">
        <v>703</v>
      </c>
      <c r="C39" s="1" t="str">
        <f>REPLACE(D39,5,5,"*****")</f>
        <v>3713*****706200723</v>
      </c>
      <c r="D39" s="1" t="s">
        <v>356</v>
      </c>
      <c r="E39" s="1" t="s">
        <v>717</v>
      </c>
      <c r="F39" s="1" t="s">
        <v>362</v>
      </c>
      <c r="G39" s="1" t="s">
        <v>1</v>
      </c>
    </row>
    <row r="40" spans="1:7" x14ac:dyDescent="0.2">
      <c r="A40" s="1">
        <v>37</v>
      </c>
      <c r="B40" s="1" t="s">
        <v>704</v>
      </c>
      <c r="C40" s="1" t="str">
        <f>REPLACE(D40,5,5,"*****")</f>
        <v>3704*****604295630</v>
      </c>
      <c r="D40" s="1" t="s">
        <v>357</v>
      </c>
      <c r="E40" s="1" t="s">
        <v>707</v>
      </c>
      <c r="F40" s="1" t="s">
        <v>363</v>
      </c>
      <c r="G40" s="1" t="s">
        <v>1</v>
      </c>
    </row>
    <row r="41" spans="1:7" x14ac:dyDescent="0.2">
      <c r="A41" s="1">
        <v>38</v>
      </c>
      <c r="B41" s="1" t="s">
        <v>396</v>
      </c>
      <c r="C41" s="1" t="str">
        <f>REPLACE(D41,5,5,"*****")</f>
        <v>3708*****907145553</v>
      </c>
      <c r="D41" s="1" t="s">
        <v>46</v>
      </c>
      <c r="E41" s="1" t="s">
        <v>709</v>
      </c>
      <c r="F41" s="1" t="s">
        <v>362</v>
      </c>
      <c r="G41" s="1" t="s">
        <v>2</v>
      </c>
    </row>
    <row r="42" spans="1:7" x14ac:dyDescent="0.2">
      <c r="A42" s="1">
        <v>39</v>
      </c>
      <c r="B42" s="1" t="s">
        <v>416</v>
      </c>
      <c r="C42" s="1" t="str">
        <f>REPLACE(D42,5,5,"*****")</f>
        <v>3703*****312024019</v>
      </c>
      <c r="D42" s="1" t="s">
        <v>66</v>
      </c>
      <c r="E42" s="1" t="s">
        <v>721</v>
      </c>
      <c r="F42" s="1" t="s">
        <v>362</v>
      </c>
      <c r="G42" s="1" t="s">
        <v>2</v>
      </c>
    </row>
    <row r="43" spans="1:7" x14ac:dyDescent="0.2">
      <c r="A43" s="1">
        <v>40</v>
      </c>
      <c r="B43" s="1" t="s">
        <v>429</v>
      </c>
      <c r="C43" s="1" t="str">
        <f>REPLACE(D43,5,5,"*****")</f>
        <v>3729*****604161714</v>
      </c>
      <c r="D43" s="1" t="s">
        <v>79</v>
      </c>
      <c r="E43" s="1" t="s">
        <v>721</v>
      </c>
      <c r="F43" s="1" t="s">
        <v>362</v>
      </c>
      <c r="G43" s="1" t="s">
        <v>2</v>
      </c>
    </row>
    <row r="44" spans="1:7" x14ac:dyDescent="0.2">
      <c r="A44" s="1">
        <v>41</v>
      </c>
      <c r="B44" s="1" t="s">
        <v>434</v>
      </c>
      <c r="C44" s="1" t="str">
        <f>REPLACE(D44,5,5,"*****")</f>
        <v>3708*****707273650</v>
      </c>
      <c r="D44" s="1" t="s">
        <v>84</v>
      </c>
      <c r="E44" s="1" t="s">
        <v>707</v>
      </c>
      <c r="F44" s="1" t="s">
        <v>363</v>
      </c>
      <c r="G44" s="1" t="s">
        <v>2</v>
      </c>
    </row>
    <row r="45" spans="1:7" x14ac:dyDescent="0.2">
      <c r="A45" s="1">
        <v>42</v>
      </c>
      <c r="B45" s="1" t="s">
        <v>455</v>
      </c>
      <c r="C45" s="1" t="str">
        <f>REPLACE(D45,5,5,"*****")</f>
        <v>3203*****502063957</v>
      </c>
      <c r="D45" s="1" t="s">
        <v>105</v>
      </c>
      <c r="E45" s="1" t="s">
        <v>717</v>
      </c>
      <c r="F45" s="1" t="s">
        <v>362</v>
      </c>
      <c r="G45" s="1" t="s">
        <v>2</v>
      </c>
    </row>
    <row r="46" spans="1:7" x14ac:dyDescent="0.2">
      <c r="A46" s="1">
        <v>43</v>
      </c>
      <c r="B46" s="1" t="s">
        <v>459</v>
      </c>
      <c r="C46" s="1" t="str">
        <f>REPLACE(D46,5,5,"*****")</f>
        <v>3707*****403084759</v>
      </c>
      <c r="D46" s="1" t="s">
        <v>109</v>
      </c>
      <c r="E46" s="1" t="s">
        <v>711</v>
      </c>
      <c r="F46" s="1" t="s">
        <v>362</v>
      </c>
      <c r="G46" s="1" t="s">
        <v>2</v>
      </c>
    </row>
    <row r="47" spans="1:7" x14ac:dyDescent="0.2">
      <c r="A47" s="1">
        <v>44</v>
      </c>
      <c r="B47" s="1" t="s">
        <v>460</v>
      </c>
      <c r="C47" s="1" t="str">
        <f>REPLACE(D47,5,5,"*****")</f>
        <v>3715*****202040522</v>
      </c>
      <c r="D47" s="1" t="s">
        <v>110</v>
      </c>
      <c r="E47" s="1" t="s">
        <v>724</v>
      </c>
      <c r="F47" s="1" t="s">
        <v>364</v>
      </c>
      <c r="G47" s="1" t="s">
        <v>2</v>
      </c>
    </row>
    <row r="48" spans="1:7" x14ac:dyDescent="0.2">
      <c r="A48" s="1">
        <v>45</v>
      </c>
      <c r="B48" s="1" t="s">
        <v>481</v>
      </c>
      <c r="C48" s="1" t="str">
        <f>REPLACE(D48,5,5,"*****")</f>
        <v>3703*****005062018</v>
      </c>
      <c r="D48" s="1" t="s">
        <v>132</v>
      </c>
      <c r="E48" s="1" t="s">
        <v>722</v>
      </c>
      <c r="F48" s="1" t="s">
        <v>362</v>
      </c>
      <c r="G48" s="1" t="s">
        <v>2</v>
      </c>
    </row>
    <row r="49" spans="1:7" x14ac:dyDescent="0.2">
      <c r="A49" s="1">
        <v>46</v>
      </c>
      <c r="B49" s="1" t="s">
        <v>501</v>
      </c>
      <c r="C49" s="1" t="str">
        <f>REPLACE(D49,5,5,"*****")</f>
        <v>3207*****812031230</v>
      </c>
      <c r="D49" s="1" t="s">
        <v>152</v>
      </c>
      <c r="E49" s="1" t="s">
        <v>717</v>
      </c>
      <c r="F49" s="1" t="s">
        <v>362</v>
      </c>
      <c r="G49" s="1" t="s">
        <v>2</v>
      </c>
    </row>
    <row r="50" spans="1:7" x14ac:dyDescent="0.2">
      <c r="A50" s="1">
        <v>47</v>
      </c>
      <c r="B50" s="1" t="s">
        <v>524</v>
      </c>
      <c r="C50" s="1" t="str">
        <f>REPLACE(D50,5,5,"*****")</f>
        <v>3712*****109296816</v>
      </c>
      <c r="D50" s="1" t="s">
        <v>175</v>
      </c>
      <c r="E50" s="1" t="s">
        <v>717</v>
      </c>
      <c r="F50" s="1" t="s">
        <v>362</v>
      </c>
      <c r="G50" s="1" t="s">
        <v>2</v>
      </c>
    </row>
    <row r="51" spans="1:7" x14ac:dyDescent="0.2">
      <c r="A51" s="1">
        <v>48</v>
      </c>
      <c r="B51" s="1" t="s">
        <v>528</v>
      </c>
      <c r="C51" s="1" t="str">
        <f>REPLACE(D51,5,5,"*****")</f>
        <v>3716*****212031215</v>
      </c>
      <c r="D51" s="1" t="s">
        <v>179</v>
      </c>
      <c r="E51" s="1" t="s">
        <v>720</v>
      </c>
      <c r="F51" s="1" t="s">
        <v>362</v>
      </c>
      <c r="G51" s="1" t="s">
        <v>2</v>
      </c>
    </row>
    <row r="52" spans="1:7" x14ac:dyDescent="0.2">
      <c r="A52" s="1">
        <v>49</v>
      </c>
      <c r="B52" s="1" t="s">
        <v>535</v>
      </c>
      <c r="C52" s="1" t="str">
        <f>REPLACE(D52,5,5,"*****")</f>
        <v>3708*****408011296</v>
      </c>
      <c r="D52" s="1" t="s">
        <v>187</v>
      </c>
      <c r="E52" s="1" t="s">
        <v>711</v>
      </c>
      <c r="F52" s="1" t="s">
        <v>362</v>
      </c>
      <c r="G52" s="1" t="s">
        <v>2</v>
      </c>
    </row>
    <row r="53" spans="1:7" x14ac:dyDescent="0.2">
      <c r="A53" s="1">
        <v>50</v>
      </c>
      <c r="B53" s="1" t="s">
        <v>537</v>
      </c>
      <c r="C53" s="1" t="str">
        <f>REPLACE(D53,5,5,"*****")</f>
        <v>3709*****304226114</v>
      </c>
      <c r="D53" s="1" t="s">
        <v>189</v>
      </c>
      <c r="E53" s="1" t="s">
        <v>719</v>
      </c>
      <c r="F53" s="1" t="s">
        <v>362</v>
      </c>
      <c r="G53" s="1" t="s">
        <v>2</v>
      </c>
    </row>
    <row r="54" spans="1:7" x14ac:dyDescent="0.2">
      <c r="A54" s="1">
        <v>51</v>
      </c>
      <c r="B54" s="1" t="s">
        <v>539</v>
      </c>
      <c r="C54" s="1" t="str">
        <f>REPLACE(D54,5,5,"*****")</f>
        <v>3713*****305259112</v>
      </c>
      <c r="D54" s="1" t="s">
        <v>191</v>
      </c>
      <c r="E54" s="1" t="s">
        <v>710</v>
      </c>
      <c r="F54" s="1" t="s">
        <v>362</v>
      </c>
      <c r="G54" s="1" t="s">
        <v>2</v>
      </c>
    </row>
    <row r="55" spans="1:7" x14ac:dyDescent="0.2">
      <c r="A55" s="1">
        <v>52</v>
      </c>
      <c r="B55" s="1" t="s">
        <v>546</v>
      </c>
      <c r="C55" s="1" t="str">
        <f>REPLACE(D55,5,5,"*****")</f>
        <v>3715*****907031616</v>
      </c>
      <c r="D55" s="1" t="s">
        <v>198</v>
      </c>
      <c r="E55" s="1" t="s">
        <v>711</v>
      </c>
      <c r="F55" s="1" t="s">
        <v>362</v>
      </c>
      <c r="G55" s="1" t="s">
        <v>2</v>
      </c>
    </row>
    <row r="56" spans="1:7" x14ac:dyDescent="0.2">
      <c r="A56" s="1">
        <v>53</v>
      </c>
      <c r="B56" s="1" t="s">
        <v>551</v>
      </c>
      <c r="C56" s="1" t="str">
        <f>REPLACE(D56,5,5,"*****")</f>
        <v>2310*****501070827</v>
      </c>
      <c r="D56" s="1" t="s">
        <v>203</v>
      </c>
      <c r="E56" s="1" t="s">
        <v>713</v>
      </c>
      <c r="F56" s="1" t="s">
        <v>362</v>
      </c>
      <c r="G56" s="1" t="s">
        <v>2</v>
      </c>
    </row>
    <row r="57" spans="1:7" x14ac:dyDescent="0.2">
      <c r="A57" s="1">
        <v>54</v>
      </c>
      <c r="B57" s="1" t="s">
        <v>557</v>
      </c>
      <c r="C57" s="1" t="str">
        <f>REPLACE(D57,5,5,"*****")</f>
        <v>3708*****903027445</v>
      </c>
      <c r="D57" s="1" t="s">
        <v>209</v>
      </c>
      <c r="E57" s="1" t="s">
        <v>712</v>
      </c>
      <c r="F57" s="1" t="s">
        <v>362</v>
      </c>
      <c r="G57" s="1" t="s">
        <v>2</v>
      </c>
    </row>
    <row r="58" spans="1:7" x14ac:dyDescent="0.2">
      <c r="A58" s="1">
        <v>55</v>
      </c>
      <c r="B58" s="1" t="s">
        <v>577</v>
      </c>
      <c r="C58" s="1" t="str">
        <f>REPLACE(D58,5,5,"*****")</f>
        <v>3701*****01127103X</v>
      </c>
      <c r="D58" s="1" t="s">
        <v>229</v>
      </c>
      <c r="E58" s="1" t="s">
        <v>718</v>
      </c>
      <c r="F58" s="1" t="s">
        <v>362</v>
      </c>
      <c r="G58" s="1" t="s">
        <v>2</v>
      </c>
    </row>
    <row r="59" spans="1:7" x14ac:dyDescent="0.2">
      <c r="A59" s="1">
        <v>56</v>
      </c>
      <c r="B59" s="1" t="s">
        <v>578</v>
      </c>
      <c r="C59" s="1" t="str">
        <f>REPLACE(D59,5,5,"*****")</f>
        <v>3701*****112057751</v>
      </c>
      <c r="D59" s="1" t="s">
        <v>230</v>
      </c>
      <c r="E59" s="1" t="s">
        <v>713</v>
      </c>
      <c r="F59" s="1" t="s">
        <v>362</v>
      </c>
      <c r="G59" s="1" t="s">
        <v>2</v>
      </c>
    </row>
    <row r="60" spans="1:7" x14ac:dyDescent="0.2">
      <c r="A60" s="1">
        <v>57</v>
      </c>
      <c r="B60" s="1" t="s">
        <v>584</v>
      </c>
      <c r="C60" s="1" t="str">
        <f>REPLACE(D60,5,5,"*****")</f>
        <v>3701*****907123791</v>
      </c>
      <c r="D60" s="1" t="s">
        <v>237</v>
      </c>
      <c r="E60" s="1" t="s">
        <v>713</v>
      </c>
      <c r="F60" s="1" t="s">
        <v>362</v>
      </c>
      <c r="G60" s="1" t="s">
        <v>2</v>
      </c>
    </row>
    <row r="61" spans="1:7" x14ac:dyDescent="0.2">
      <c r="A61" s="1">
        <v>58</v>
      </c>
      <c r="B61" s="1" t="s">
        <v>587</v>
      </c>
      <c r="C61" s="1" t="str">
        <f>REPLACE(D61,5,5,"*****")</f>
        <v>3715*****207060032</v>
      </c>
      <c r="D61" s="1" t="s">
        <v>240</v>
      </c>
      <c r="E61" s="1" t="s">
        <v>721</v>
      </c>
      <c r="F61" s="1" t="s">
        <v>362</v>
      </c>
      <c r="G61" s="1" t="s">
        <v>2</v>
      </c>
    </row>
    <row r="62" spans="1:7" x14ac:dyDescent="0.2">
      <c r="A62" s="1">
        <v>59</v>
      </c>
      <c r="B62" s="1" t="s">
        <v>610</v>
      </c>
      <c r="C62" s="1" t="str">
        <f>REPLACE(D62,5,5,"*****")</f>
        <v>3714*****21013002X</v>
      </c>
      <c r="D62" s="1" t="s">
        <v>263</v>
      </c>
      <c r="E62" s="1" t="s">
        <v>708</v>
      </c>
      <c r="F62" s="1" t="s">
        <v>363</v>
      </c>
      <c r="G62" s="1" t="s">
        <v>2</v>
      </c>
    </row>
    <row r="63" spans="1:7" x14ac:dyDescent="0.2">
      <c r="A63" s="1">
        <v>60</v>
      </c>
      <c r="B63" s="1" t="s">
        <v>619</v>
      </c>
      <c r="C63" s="1" t="str">
        <f>REPLACE(D63,5,5,"*****")</f>
        <v>3701*****401307710</v>
      </c>
      <c r="D63" s="1" t="s">
        <v>272</v>
      </c>
      <c r="E63" s="1" t="s">
        <v>714</v>
      </c>
      <c r="F63" s="1" t="s">
        <v>362</v>
      </c>
      <c r="G63" s="1" t="s">
        <v>2</v>
      </c>
    </row>
    <row r="64" spans="1:7" x14ac:dyDescent="0.2">
      <c r="A64" s="1">
        <v>61</v>
      </c>
      <c r="B64" s="1" t="s">
        <v>627</v>
      </c>
      <c r="C64" s="1" t="str">
        <f>REPLACE(D64,5,5,"*****")</f>
        <v>3708*****310101322</v>
      </c>
      <c r="D64" s="1" t="s">
        <v>280</v>
      </c>
      <c r="E64" s="1" t="s">
        <v>709</v>
      </c>
      <c r="F64" s="1" t="s">
        <v>362</v>
      </c>
      <c r="G64" s="1" t="s">
        <v>2</v>
      </c>
    </row>
    <row r="65" spans="1:7" x14ac:dyDescent="0.2">
      <c r="A65" s="1">
        <v>62</v>
      </c>
      <c r="B65" s="1" t="s">
        <v>628</v>
      </c>
      <c r="C65" s="1" t="str">
        <f>REPLACE(D65,5,5,"*****")</f>
        <v>3703*****311030023</v>
      </c>
      <c r="D65" s="1" t="s">
        <v>281</v>
      </c>
      <c r="E65" s="1" t="s">
        <v>728</v>
      </c>
      <c r="F65" s="1" t="s">
        <v>362</v>
      </c>
      <c r="G65" s="1" t="s">
        <v>2</v>
      </c>
    </row>
    <row r="66" spans="1:7" x14ac:dyDescent="0.2">
      <c r="A66" s="1">
        <v>63</v>
      </c>
      <c r="B66" s="1" t="s">
        <v>630</v>
      </c>
      <c r="C66" s="1" t="str">
        <f>REPLACE(D66,5,5,"*****")</f>
        <v>3708*****911161539</v>
      </c>
      <c r="D66" s="1" t="s">
        <v>283</v>
      </c>
      <c r="E66" s="1" t="s">
        <v>729</v>
      </c>
      <c r="F66" s="1" t="s">
        <v>362</v>
      </c>
      <c r="G66" s="1" t="s">
        <v>2</v>
      </c>
    </row>
    <row r="67" spans="1:7" x14ac:dyDescent="0.2">
      <c r="A67" s="1">
        <v>64</v>
      </c>
      <c r="B67" s="1" t="s">
        <v>633</v>
      </c>
      <c r="C67" s="1" t="str">
        <f>REPLACE(D67,5,5,"*****")</f>
        <v>3717*****606150581</v>
      </c>
      <c r="D67" s="1" t="s">
        <v>286</v>
      </c>
      <c r="E67" s="1" t="s">
        <v>709</v>
      </c>
      <c r="F67" s="1" t="s">
        <v>364</v>
      </c>
      <c r="G67" s="1" t="s">
        <v>2</v>
      </c>
    </row>
    <row r="68" spans="1:7" x14ac:dyDescent="0.2">
      <c r="A68" s="1">
        <v>65</v>
      </c>
      <c r="B68" s="1" t="s">
        <v>638</v>
      </c>
      <c r="C68" s="1" t="str">
        <f>REPLACE(D68,5,5,"*****")</f>
        <v>3713*****902110440</v>
      </c>
      <c r="D68" s="1" t="s">
        <v>291</v>
      </c>
      <c r="E68" s="1" t="s">
        <v>717</v>
      </c>
      <c r="F68" s="1" t="s">
        <v>362</v>
      </c>
      <c r="G68" s="1" t="s">
        <v>2</v>
      </c>
    </row>
    <row r="69" spans="1:7" x14ac:dyDescent="0.2">
      <c r="A69" s="1">
        <v>66</v>
      </c>
      <c r="B69" s="1" t="s">
        <v>639</v>
      </c>
      <c r="C69" s="1" t="str">
        <f>REPLACE(D69,5,5,"*****")</f>
        <v>3708*****00515643X</v>
      </c>
      <c r="D69" s="1" t="s">
        <v>292</v>
      </c>
      <c r="E69" s="1" t="s">
        <v>712</v>
      </c>
      <c r="F69" s="1" t="s">
        <v>362</v>
      </c>
      <c r="G69" s="1" t="s">
        <v>2</v>
      </c>
    </row>
    <row r="70" spans="1:7" x14ac:dyDescent="0.2">
      <c r="A70" s="1">
        <v>67</v>
      </c>
      <c r="B70" s="1" t="s">
        <v>642</v>
      </c>
      <c r="C70" s="1" t="str">
        <f>REPLACE(D70,5,5,"*****")</f>
        <v>3708*****911110316</v>
      </c>
      <c r="D70" s="1" t="s">
        <v>295</v>
      </c>
      <c r="E70" s="1" t="s">
        <v>710</v>
      </c>
      <c r="F70" s="1" t="s">
        <v>362</v>
      </c>
      <c r="G70" s="1" t="s">
        <v>2</v>
      </c>
    </row>
    <row r="71" spans="1:7" x14ac:dyDescent="0.2">
      <c r="A71" s="1">
        <v>68</v>
      </c>
      <c r="B71" s="1" t="s">
        <v>667</v>
      </c>
      <c r="C71" s="1" t="str">
        <f>REPLACE(D71,5,5,"*****")</f>
        <v>3710*****61202351X</v>
      </c>
      <c r="D71" s="1" t="s">
        <v>320</v>
      </c>
      <c r="E71" s="1" t="s">
        <v>715</v>
      </c>
      <c r="F71" s="1" t="s">
        <v>362</v>
      </c>
      <c r="G71" s="1" t="s">
        <v>2</v>
      </c>
    </row>
    <row r="72" spans="1:7" x14ac:dyDescent="0.2">
      <c r="A72" s="1">
        <v>69</v>
      </c>
      <c r="B72" s="1" t="s">
        <v>670</v>
      </c>
      <c r="C72" s="1" t="str">
        <f>REPLACE(D72,5,5,"*****")</f>
        <v>3714*****410023010</v>
      </c>
      <c r="D72" s="1" t="s">
        <v>323</v>
      </c>
      <c r="E72" s="1" t="s">
        <v>728</v>
      </c>
      <c r="F72" s="1" t="s">
        <v>362</v>
      </c>
      <c r="G72" s="1" t="s">
        <v>2</v>
      </c>
    </row>
    <row r="73" spans="1:7" x14ac:dyDescent="0.2">
      <c r="A73" s="1">
        <v>70</v>
      </c>
      <c r="B73" s="1" t="s">
        <v>690</v>
      </c>
      <c r="C73" s="1" t="str">
        <f>REPLACE(D73,5,5,"*****")</f>
        <v>3708*****109046243</v>
      </c>
      <c r="D73" s="1" t="s">
        <v>343</v>
      </c>
      <c r="E73" s="1" t="s">
        <v>707</v>
      </c>
      <c r="F73" s="1" t="s">
        <v>363</v>
      </c>
      <c r="G73" s="1" t="s">
        <v>2</v>
      </c>
    </row>
    <row r="74" spans="1:7" x14ac:dyDescent="0.2">
      <c r="A74" s="1">
        <v>71</v>
      </c>
      <c r="B74" s="1" t="s">
        <v>691</v>
      </c>
      <c r="C74" s="1" t="str">
        <f>REPLACE(D74,5,5,"*****")</f>
        <v>3729*****103182212</v>
      </c>
      <c r="D74" s="1" t="s">
        <v>344</v>
      </c>
      <c r="E74" s="1" t="s">
        <v>712</v>
      </c>
      <c r="F74" s="1" t="s">
        <v>362</v>
      </c>
      <c r="G74" s="1" t="s">
        <v>2</v>
      </c>
    </row>
    <row r="75" spans="1:7" x14ac:dyDescent="0.2">
      <c r="A75" s="1">
        <v>72</v>
      </c>
      <c r="B75" s="1" t="s">
        <v>693</v>
      </c>
      <c r="C75" s="1" t="str">
        <f>REPLACE(D75,5,5,"*****")</f>
        <v>2302*****808010766</v>
      </c>
      <c r="D75" s="1" t="s">
        <v>346</v>
      </c>
      <c r="E75" s="1" t="s">
        <v>722</v>
      </c>
      <c r="F75" s="1" t="s">
        <v>362</v>
      </c>
      <c r="G75" s="1" t="s">
        <v>2</v>
      </c>
    </row>
    <row r="76" spans="1:7" x14ac:dyDescent="0.2">
      <c r="A76" s="1">
        <v>73</v>
      </c>
      <c r="B76" s="1" t="s">
        <v>700</v>
      </c>
      <c r="C76" s="1" t="str">
        <f>REPLACE(D76,5,5,"*****")</f>
        <v>3708*****002173656</v>
      </c>
      <c r="D76" s="1" t="s">
        <v>353</v>
      </c>
      <c r="E76" s="1" t="s">
        <v>710</v>
      </c>
      <c r="F76" s="1" t="s">
        <v>362</v>
      </c>
      <c r="G76" s="1" t="s">
        <v>2</v>
      </c>
    </row>
    <row r="77" spans="1:7" x14ac:dyDescent="0.2">
      <c r="A77" s="1">
        <v>74</v>
      </c>
      <c r="B77" s="1" t="s">
        <v>391</v>
      </c>
      <c r="C77" s="1" t="str">
        <f>REPLACE(D77,5,5,"*****")</f>
        <v>3715*****610175563</v>
      </c>
      <c r="D77" s="1" t="s">
        <v>41</v>
      </c>
      <c r="E77" s="1" t="s">
        <v>707</v>
      </c>
      <c r="F77" s="1" t="s">
        <v>363</v>
      </c>
      <c r="G77" s="1" t="s">
        <v>14</v>
      </c>
    </row>
    <row r="78" spans="1:7" x14ac:dyDescent="0.2">
      <c r="A78" s="1">
        <v>75</v>
      </c>
      <c r="B78" s="1" t="s">
        <v>422</v>
      </c>
      <c r="C78" s="1" t="str">
        <f>REPLACE(D78,5,5,"*****")</f>
        <v>3715*****610016082</v>
      </c>
      <c r="D78" s="1" t="s">
        <v>72</v>
      </c>
      <c r="E78" s="1" t="s">
        <v>707</v>
      </c>
      <c r="F78" s="1" t="s">
        <v>363</v>
      </c>
      <c r="G78" s="1" t="s">
        <v>14</v>
      </c>
    </row>
    <row r="79" spans="1:7" x14ac:dyDescent="0.2">
      <c r="A79" s="1">
        <v>76</v>
      </c>
      <c r="B79" s="1" t="s">
        <v>494</v>
      </c>
      <c r="C79" s="1" t="str">
        <f>REPLACE(D79,5,5,"*****")</f>
        <v>3715*****710021633</v>
      </c>
      <c r="D79" s="1" t="s">
        <v>145</v>
      </c>
      <c r="E79" s="1" t="s">
        <v>712</v>
      </c>
      <c r="F79" s="1" t="s">
        <v>362</v>
      </c>
      <c r="G79" s="1" t="s">
        <v>14</v>
      </c>
    </row>
    <row r="80" spans="1:7" x14ac:dyDescent="0.2">
      <c r="A80" s="1">
        <v>77</v>
      </c>
      <c r="B80" s="1" t="s">
        <v>497</v>
      </c>
      <c r="C80" s="1" t="str">
        <f>REPLACE(D80,5,5,"*****")</f>
        <v>3715*****302051723</v>
      </c>
      <c r="D80" s="1" t="s">
        <v>148</v>
      </c>
      <c r="E80" s="1" t="s">
        <v>712</v>
      </c>
      <c r="F80" s="1" t="s">
        <v>362</v>
      </c>
      <c r="G80" s="1" t="s">
        <v>14</v>
      </c>
    </row>
    <row r="81" spans="1:7" x14ac:dyDescent="0.2">
      <c r="A81" s="1">
        <v>78</v>
      </c>
      <c r="B81" s="1" t="s">
        <v>499</v>
      </c>
      <c r="C81" s="1" t="str">
        <f>REPLACE(D81,5,5,"*****")</f>
        <v>3715*****609277211</v>
      </c>
      <c r="D81" s="1" t="s">
        <v>150</v>
      </c>
      <c r="E81" s="1" t="s">
        <v>707</v>
      </c>
      <c r="F81" s="1" t="s">
        <v>363</v>
      </c>
      <c r="G81" s="1" t="s">
        <v>14</v>
      </c>
    </row>
    <row r="82" spans="1:7" x14ac:dyDescent="0.2">
      <c r="A82" s="1">
        <v>79</v>
      </c>
      <c r="B82" s="1" t="s">
        <v>514</v>
      </c>
      <c r="C82" s="1" t="str">
        <f>REPLACE(D82,5,5,"*****")</f>
        <v>3715*****905093340</v>
      </c>
      <c r="D82" s="1" t="s">
        <v>165</v>
      </c>
      <c r="E82" s="1" t="s">
        <v>722</v>
      </c>
      <c r="F82" s="1" t="s">
        <v>362</v>
      </c>
      <c r="G82" s="1" t="s">
        <v>14</v>
      </c>
    </row>
    <row r="83" spans="1:7" x14ac:dyDescent="0.2">
      <c r="A83" s="1">
        <v>80</v>
      </c>
      <c r="B83" s="1" t="s">
        <v>517</v>
      </c>
      <c r="C83" s="1" t="str">
        <f>REPLACE(D83,5,5,"*****")</f>
        <v>3715*****706134728</v>
      </c>
      <c r="D83" s="1" t="s">
        <v>168</v>
      </c>
      <c r="E83" s="1" t="s">
        <v>716</v>
      </c>
      <c r="F83" s="1" t="s">
        <v>362</v>
      </c>
      <c r="G83" s="1" t="s">
        <v>14</v>
      </c>
    </row>
    <row r="84" spans="1:7" x14ac:dyDescent="0.2">
      <c r="A84" s="1">
        <v>81</v>
      </c>
      <c r="B84" s="1" t="s">
        <v>534</v>
      </c>
      <c r="C84" s="1" t="str">
        <f>REPLACE(D84,5,5,"*****")</f>
        <v>3725*****208296847</v>
      </c>
      <c r="D84" s="1" t="s">
        <v>186</v>
      </c>
      <c r="E84" s="1" t="s">
        <v>707</v>
      </c>
      <c r="F84" s="1" t="s">
        <v>363</v>
      </c>
      <c r="G84" s="1" t="s">
        <v>14</v>
      </c>
    </row>
    <row r="85" spans="1:7" x14ac:dyDescent="0.2">
      <c r="A85" s="1">
        <v>82</v>
      </c>
      <c r="B85" s="1" t="s">
        <v>541</v>
      </c>
      <c r="C85" s="1" t="str">
        <f>REPLACE(D85,5,5,"*****")</f>
        <v>3711*****805101218</v>
      </c>
      <c r="D85" s="1" t="s">
        <v>193</v>
      </c>
      <c r="E85" s="1" t="s">
        <v>726</v>
      </c>
      <c r="F85" s="1" t="s">
        <v>362</v>
      </c>
      <c r="G85" s="1" t="s">
        <v>14</v>
      </c>
    </row>
    <row r="86" spans="1:7" x14ac:dyDescent="0.2">
      <c r="A86" s="1">
        <v>83</v>
      </c>
      <c r="B86" s="1" t="s">
        <v>615</v>
      </c>
      <c r="C86" s="1" t="str">
        <f>REPLACE(D86,5,5,"*****")</f>
        <v>3715*****601141239</v>
      </c>
      <c r="D86" s="1" t="s">
        <v>268</v>
      </c>
      <c r="E86" s="1" t="s">
        <v>709</v>
      </c>
      <c r="F86" s="1" t="s">
        <v>364</v>
      </c>
      <c r="G86" s="1" t="s">
        <v>14</v>
      </c>
    </row>
    <row r="87" spans="1:7" x14ac:dyDescent="0.2">
      <c r="A87" s="1">
        <v>84</v>
      </c>
      <c r="B87" s="1" t="s">
        <v>668</v>
      </c>
      <c r="C87" s="1" t="str">
        <f>REPLACE(D87,5,5,"*****")</f>
        <v>3725*****704274470</v>
      </c>
      <c r="D87" s="1" t="s">
        <v>321</v>
      </c>
      <c r="E87" s="1" t="s">
        <v>714</v>
      </c>
      <c r="F87" s="1" t="s">
        <v>362</v>
      </c>
      <c r="G87" s="1" t="s">
        <v>14</v>
      </c>
    </row>
    <row r="88" spans="1:7" x14ac:dyDescent="0.2">
      <c r="A88" s="1">
        <v>85</v>
      </c>
      <c r="B88" s="1" t="s">
        <v>677</v>
      </c>
      <c r="C88" s="1" t="str">
        <f>REPLACE(D88,5,5,"*****")</f>
        <v>3715*****208082142</v>
      </c>
      <c r="D88" s="1" t="s">
        <v>330</v>
      </c>
      <c r="E88" s="1" t="s">
        <v>719</v>
      </c>
      <c r="F88" s="1" t="s">
        <v>362</v>
      </c>
      <c r="G88" s="1" t="s">
        <v>14</v>
      </c>
    </row>
    <row r="89" spans="1:7" x14ac:dyDescent="0.2">
      <c r="A89" s="1">
        <v>86</v>
      </c>
      <c r="B89" s="1" t="s">
        <v>679</v>
      </c>
      <c r="C89" s="1" t="str">
        <f>REPLACE(D89,5,5,"*****")</f>
        <v>3715*****207100085</v>
      </c>
      <c r="D89" s="1" t="s">
        <v>332</v>
      </c>
      <c r="E89" s="1" t="s">
        <v>712</v>
      </c>
      <c r="F89" s="1" t="s">
        <v>362</v>
      </c>
      <c r="G89" s="1" t="s">
        <v>14</v>
      </c>
    </row>
    <row r="90" spans="1:7" x14ac:dyDescent="0.2">
      <c r="A90" s="1">
        <v>87</v>
      </c>
      <c r="B90" s="1" t="s">
        <v>686</v>
      </c>
      <c r="C90" s="1" t="str">
        <f>REPLACE(D90,5,5,"*****")</f>
        <v>3715*****610226913</v>
      </c>
      <c r="D90" s="1" t="s">
        <v>339</v>
      </c>
      <c r="E90" s="1" t="s">
        <v>722</v>
      </c>
      <c r="F90" s="1" t="s">
        <v>364</v>
      </c>
      <c r="G90" s="1" t="s">
        <v>14</v>
      </c>
    </row>
    <row r="91" spans="1:7" x14ac:dyDescent="0.2">
      <c r="A91" s="1">
        <v>88</v>
      </c>
      <c r="B91" s="1" t="s">
        <v>692</v>
      </c>
      <c r="C91" s="1" t="str">
        <f>REPLACE(D91,5,5,"*****")</f>
        <v>3715*****311273817</v>
      </c>
      <c r="D91" s="1" t="s">
        <v>345</v>
      </c>
      <c r="E91" s="1" t="s">
        <v>719</v>
      </c>
      <c r="F91" s="1" t="s">
        <v>364</v>
      </c>
      <c r="G91" s="1" t="s">
        <v>14</v>
      </c>
    </row>
    <row r="92" spans="1:7" x14ac:dyDescent="0.2">
      <c r="A92" s="1">
        <v>89</v>
      </c>
      <c r="B92" s="1" t="s">
        <v>706</v>
      </c>
      <c r="C92" s="1" t="str">
        <f>REPLACE(D92,5,5,"*****")</f>
        <v>3725*****209056028</v>
      </c>
      <c r="D92" s="1" t="s">
        <v>359</v>
      </c>
      <c r="E92" s="1" t="s">
        <v>707</v>
      </c>
      <c r="F92" s="1" t="s">
        <v>363</v>
      </c>
      <c r="G92" s="1" t="s">
        <v>14</v>
      </c>
    </row>
    <row r="93" spans="1:7" x14ac:dyDescent="0.2">
      <c r="A93" s="1">
        <v>90</v>
      </c>
      <c r="B93" s="1" t="s">
        <v>386</v>
      </c>
      <c r="C93" s="1" t="str">
        <f>REPLACE(D93,5,5,"*****")</f>
        <v>6222*****80920603X</v>
      </c>
      <c r="D93" s="1" t="s">
        <v>36</v>
      </c>
      <c r="E93" s="1" t="s">
        <v>711</v>
      </c>
      <c r="F93" s="1" t="s">
        <v>362</v>
      </c>
      <c r="G93" s="1" t="s">
        <v>16</v>
      </c>
    </row>
    <row r="94" spans="1:7" x14ac:dyDescent="0.2">
      <c r="A94" s="1">
        <v>91</v>
      </c>
      <c r="B94" s="1" t="s">
        <v>397</v>
      </c>
      <c r="C94" s="1" t="str">
        <f>REPLACE(D94,5,5,"*****")</f>
        <v>6531*****109101232</v>
      </c>
      <c r="D94" s="1" t="s">
        <v>47</v>
      </c>
      <c r="E94" s="1" t="s">
        <v>720</v>
      </c>
      <c r="F94" s="1" t="s">
        <v>362</v>
      </c>
      <c r="G94" s="1" t="s">
        <v>16</v>
      </c>
    </row>
    <row r="95" spans="1:7" x14ac:dyDescent="0.2">
      <c r="A95" s="1">
        <v>92</v>
      </c>
      <c r="B95" s="1" t="s">
        <v>405</v>
      </c>
      <c r="C95" s="1" t="str">
        <f>REPLACE(D95,5,5,"*****")</f>
        <v>6224*****310285213</v>
      </c>
      <c r="D95" s="1" t="s">
        <v>55</v>
      </c>
      <c r="E95" s="1" t="s">
        <v>725</v>
      </c>
      <c r="F95" s="1" t="s">
        <v>364</v>
      </c>
      <c r="G95" s="1" t="s">
        <v>16</v>
      </c>
    </row>
    <row r="96" spans="1:7" x14ac:dyDescent="0.2">
      <c r="A96" s="1">
        <v>93</v>
      </c>
      <c r="B96" s="1" t="s">
        <v>511</v>
      </c>
      <c r="C96" s="1" t="str">
        <f>REPLACE(D96,5,5,"*****")</f>
        <v>6301*****00115592X</v>
      </c>
      <c r="D96" s="1" t="s">
        <v>162</v>
      </c>
      <c r="E96" s="1" t="s">
        <v>707</v>
      </c>
      <c r="F96" s="1" t="s">
        <v>363</v>
      </c>
      <c r="G96" s="1" t="s">
        <v>16</v>
      </c>
    </row>
    <row r="97" spans="1:7" x14ac:dyDescent="0.2">
      <c r="A97" s="1">
        <v>94</v>
      </c>
      <c r="B97" s="1" t="s">
        <v>563</v>
      </c>
      <c r="C97" s="1" t="str">
        <f>REPLACE(D97,5,5,"*****")</f>
        <v>4206*****304014233</v>
      </c>
      <c r="D97" s="1" t="s">
        <v>215</v>
      </c>
      <c r="E97" s="1" t="s">
        <v>729</v>
      </c>
      <c r="F97" s="1" t="s">
        <v>362</v>
      </c>
      <c r="G97" s="1" t="s">
        <v>16</v>
      </c>
    </row>
    <row r="98" spans="1:7" x14ac:dyDescent="0.2">
      <c r="A98" s="1">
        <v>95</v>
      </c>
      <c r="B98" s="1" t="s">
        <v>589</v>
      </c>
      <c r="C98" s="1" t="str">
        <f>REPLACE(D98,5,5,"*****")</f>
        <v>6321*****406169130</v>
      </c>
      <c r="D98" s="1" t="s">
        <v>242</v>
      </c>
      <c r="E98" s="1" t="s">
        <v>710</v>
      </c>
      <c r="F98" s="1" t="s">
        <v>364</v>
      </c>
      <c r="G98" s="1" t="s">
        <v>16</v>
      </c>
    </row>
    <row r="99" spans="1:7" x14ac:dyDescent="0.2">
      <c r="A99" s="1">
        <v>96</v>
      </c>
      <c r="B99" s="1" t="s">
        <v>664</v>
      </c>
      <c r="C99" s="1" t="str">
        <f>REPLACE(D99,5,5,"*****")</f>
        <v>2202*****608101211</v>
      </c>
      <c r="D99" s="1" t="s">
        <v>317</v>
      </c>
      <c r="E99" s="1" t="s">
        <v>708</v>
      </c>
      <c r="F99" s="1" t="s">
        <v>363</v>
      </c>
      <c r="G99" s="1" t="s">
        <v>16</v>
      </c>
    </row>
    <row r="100" spans="1:7" x14ac:dyDescent="0.2">
      <c r="A100" s="1">
        <v>97</v>
      </c>
      <c r="B100" s="1" t="s">
        <v>431</v>
      </c>
      <c r="C100" s="1" t="str">
        <f>REPLACE(D100,5,5,"*****")</f>
        <v>1522*****903062518</v>
      </c>
      <c r="D100" s="1" t="s">
        <v>81</v>
      </c>
      <c r="E100" s="1" t="s">
        <v>713</v>
      </c>
      <c r="F100" s="1" t="s">
        <v>364</v>
      </c>
      <c r="G100" s="1" t="s">
        <v>7</v>
      </c>
    </row>
    <row r="101" spans="1:7" x14ac:dyDescent="0.2">
      <c r="A101" s="1">
        <v>98</v>
      </c>
      <c r="B101" s="1" t="s">
        <v>463</v>
      </c>
      <c r="C101" s="1" t="str">
        <f>REPLACE(D101,5,5,"*****")</f>
        <v>3723*****803170943</v>
      </c>
      <c r="D101" s="1" t="s">
        <v>113</v>
      </c>
      <c r="E101" s="1" t="s">
        <v>712</v>
      </c>
      <c r="F101" s="1" t="s">
        <v>362</v>
      </c>
      <c r="G101" s="1" t="s">
        <v>7</v>
      </c>
    </row>
    <row r="102" spans="1:7" x14ac:dyDescent="0.2">
      <c r="A102" s="1">
        <v>99</v>
      </c>
      <c r="B102" s="1" t="s">
        <v>521</v>
      </c>
      <c r="C102" s="1" t="str">
        <f>REPLACE(D102,5,5,"*****")</f>
        <v>3723*****409103267</v>
      </c>
      <c r="D102" s="1" t="s">
        <v>172</v>
      </c>
      <c r="E102" s="1" t="s">
        <v>713</v>
      </c>
      <c r="F102" s="1" t="s">
        <v>362</v>
      </c>
      <c r="G102" s="1" t="s">
        <v>7</v>
      </c>
    </row>
    <row r="103" spans="1:7" x14ac:dyDescent="0.2">
      <c r="A103" s="1">
        <v>100</v>
      </c>
      <c r="B103" s="1" t="s">
        <v>561</v>
      </c>
      <c r="C103" s="1" t="str">
        <f>REPLACE(D103,5,5,"*****")</f>
        <v>3723*****903291916</v>
      </c>
      <c r="D103" s="1" t="s">
        <v>213</v>
      </c>
      <c r="E103" s="1" t="s">
        <v>708</v>
      </c>
      <c r="F103" s="1" t="s">
        <v>363</v>
      </c>
      <c r="G103" s="1" t="s">
        <v>7</v>
      </c>
    </row>
    <row r="104" spans="1:7" x14ac:dyDescent="0.2">
      <c r="A104" s="1">
        <v>101</v>
      </c>
      <c r="B104" s="1" t="s">
        <v>682</v>
      </c>
      <c r="C104" s="1" t="str">
        <f>REPLACE(D104,5,5,"*****")</f>
        <v>3723*****610050852</v>
      </c>
      <c r="D104" s="1" t="s">
        <v>335</v>
      </c>
      <c r="E104" s="1" t="s">
        <v>707</v>
      </c>
      <c r="F104" s="1" t="s">
        <v>363</v>
      </c>
      <c r="G104" s="1" t="s">
        <v>7</v>
      </c>
    </row>
    <row r="105" spans="1:7" x14ac:dyDescent="0.2">
      <c r="A105" s="1">
        <v>102</v>
      </c>
      <c r="B105" s="1" t="s">
        <v>384</v>
      </c>
      <c r="C105" s="1" t="str">
        <f>REPLACE(D105,5,5,"*****")</f>
        <v>3729*****603292380</v>
      </c>
      <c r="D105" s="1" t="s">
        <v>34</v>
      </c>
      <c r="E105" s="1" t="s">
        <v>719</v>
      </c>
      <c r="F105" s="1" t="s">
        <v>362</v>
      </c>
      <c r="G105" s="1" t="s">
        <v>0</v>
      </c>
    </row>
    <row r="106" spans="1:7" x14ac:dyDescent="0.2">
      <c r="A106" s="1">
        <v>103</v>
      </c>
      <c r="B106" s="1" t="s">
        <v>389</v>
      </c>
      <c r="C106" s="1" t="str">
        <f>REPLACE(D106,5,5,"*****")</f>
        <v>3711*****105211322</v>
      </c>
      <c r="D106" s="1" t="s">
        <v>39</v>
      </c>
      <c r="E106" s="1" t="s">
        <v>713</v>
      </c>
      <c r="F106" s="1" t="s">
        <v>362</v>
      </c>
      <c r="G106" s="1" t="s">
        <v>0</v>
      </c>
    </row>
    <row r="107" spans="1:7" x14ac:dyDescent="0.2">
      <c r="A107" s="1">
        <v>104</v>
      </c>
      <c r="B107" s="1" t="s">
        <v>399</v>
      </c>
      <c r="C107" s="1" t="str">
        <f>REPLACE(D107,5,5,"*****")</f>
        <v>3714*****310307629</v>
      </c>
      <c r="D107" s="1" t="s">
        <v>49</v>
      </c>
      <c r="E107" s="1" t="s">
        <v>717</v>
      </c>
      <c r="F107" s="1" t="s">
        <v>362</v>
      </c>
      <c r="G107" s="1" t="s">
        <v>0</v>
      </c>
    </row>
    <row r="108" spans="1:7" x14ac:dyDescent="0.2">
      <c r="A108" s="1">
        <v>105</v>
      </c>
      <c r="B108" s="1" t="s">
        <v>421</v>
      </c>
      <c r="C108" s="1" t="str">
        <f>REPLACE(D108,5,5,"*****")</f>
        <v>3715*****301156828</v>
      </c>
      <c r="D108" s="1" t="s">
        <v>71</v>
      </c>
      <c r="E108" s="1" t="s">
        <v>712</v>
      </c>
      <c r="F108" s="1" t="s">
        <v>362</v>
      </c>
      <c r="G108" s="1" t="s">
        <v>0</v>
      </c>
    </row>
    <row r="109" spans="1:7" x14ac:dyDescent="0.2">
      <c r="A109" s="1">
        <v>106</v>
      </c>
      <c r="B109" s="1" t="s">
        <v>428</v>
      </c>
      <c r="C109" s="1" t="str">
        <f>REPLACE(D109,5,5,"*****")</f>
        <v>3707*****004181029</v>
      </c>
      <c r="D109" s="1" t="s">
        <v>78</v>
      </c>
      <c r="E109" s="1" t="s">
        <v>713</v>
      </c>
      <c r="F109" s="1" t="s">
        <v>362</v>
      </c>
      <c r="G109" s="1" t="s">
        <v>0</v>
      </c>
    </row>
    <row r="110" spans="1:7" x14ac:dyDescent="0.2">
      <c r="A110" s="1">
        <v>107</v>
      </c>
      <c r="B110" s="1" t="s">
        <v>437</v>
      </c>
      <c r="C110" s="1" t="str">
        <f>REPLACE(D110,5,5,"*****")</f>
        <v>3711*****204227237</v>
      </c>
      <c r="D110" s="1" t="s">
        <v>87</v>
      </c>
      <c r="E110" s="1" t="s">
        <v>717</v>
      </c>
      <c r="F110" s="1" t="s">
        <v>362</v>
      </c>
      <c r="G110" s="1" t="s">
        <v>0</v>
      </c>
    </row>
    <row r="111" spans="1:7" x14ac:dyDescent="0.2">
      <c r="A111" s="1">
        <v>108</v>
      </c>
      <c r="B111" s="1" t="s">
        <v>443</v>
      </c>
      <c r="C111" s="1" t="str">
        <f>REPLACE(D111,5,5,"*****")</f>
        <v>3704*****005106517</v>
      </c>
      <c r="D111" s="1" t="s">
        <v>93</v>
      </c>
      <c r="E111" s="1" t="s">
        <v>707</v>
      </c>
      <c r="F111" s="1" t="s">
        <v>363</v>
      </c>
      <c r="G111" s="1" t="s">
        <v>0</v>
      </c>
    </row>
    <row r="112" spans="1:7" x14ac:dyDescent="0.2">
      <c r="A112" s="1">
        <v>109</v>
      </c>
      <c r="B112" s="1" t="s">
        <v>446</v>
      </c>
      <c r="C112" s="1" t="str">
        <f>REPLACE(D112,5,5,"*****")</f>
        <v>3702*****208165319</v>
      </c>
      <c r="D112" s="1" t="s">
        <v>96</v>
      </c>
      <c r="E112" s="1" t="s">
        <v>714</v>
      </c>
      <c r="F112" s="1" t="s">
        <v>362</v>
      </c>
      <c r="G112" s="1" t="s">
        <v>0</v>
      </c>
    </row>
    <row r="113" spans="1:7" x14ac:dyDescent="0.2">
      <c r="A113" s="1">
        <v>110</v>
      </c>
      <c r="B113" s="1" t="s">
        <v>451</v>
      </c>
      <c r="C113" s="1" t="str">
        <f>REPLACE(D113,5,5,"*****")</f>
        <v>3713*****31219376X</v>
      </c>
      <c r="D113" s="1" t="s">
        <v>101</v>
      </c>
      <c r="E113" s="1" t="s">
        <v>707</v>
      </c>
      <c r="F113" s="1" t="s">
        <v>363</v>
      </c>
      <c r="G113" s="1" t="s">
        <v>0</v>
      </c>
    </row>
    <row r="114" spans="1:7" x14ac:dyDescent="0.2">
      <c r="A114" s="1">
        <v>111</v>
      </c>
      <c r="B114" s="1" t="s">
        <v>458</v>
      </c>
      <c r="C114" s="1" t="str">
        <f>REPLACE(D114,5,5,"*****")</f>
        <v>3702*****312082626</v>
      </c>
      <c r="D114" s="1" t="s">
        <v>108</v>
      </c>
      <c r="E114" s="1" t="s">
        <v>712</v>
      </c>
      <c r="F114" s="1" t="s">
        <v>362</v>
      </c>
      <c r="G114" s="1" t="s">
        <v>0</v>
      </c>
    </row>
    <row r="115" spans="1:7" x14ac:dyDescent="0.2">
      <c r="A115" s="1">
        <v>112</v>
      </c>
      <c r="B115" s="1" t="s">
        <v>468</v>
      </c>
      <c r="C115" s="1" t="str">
        <f>REPLACE(D115,5,5,"*****")</f>
        <v>3707*****403293636</v>
      </c>
      <c r="D115" s="1" t="s">
        <v>118</v>
      </c>
      <c r="E115" s="1" t="s">
        <v>713</v>
      </c>
      <c r="F115" s="1" t="s">
        <v>362</v>
      </c>
      <c r="G115" s="1" t="s">
        <v>0</v>
      </c>
    </row>
    <row r="116" spans="1:7" x14ac:dyDescent="0.2">
      <c r="A116" s="1">
        <v>113</v>
      </c>
      <c r="B116" s="1" t="s">
        <v>503</v>
      </c>
      <c r="C116" s="1" t="str">
        <f>REPLACE(D116,5,5,"*****")</f>
        <v>3729*****00121341X</v>
      </c>
      <c r="D116" s="1" t="s">
        <v>154</v>
      </c>
      <c r="E116" s="1" t="s">
        <v>707</v>
      </c>
      <c r="F116" s="1" t="s">
        <v>363</v>
      </c>
      <c r="G116" s="1" t="s">
        <v>0</v>
      </c>
    </row>
    <row r="117" spans="1:7" x14ac:dyDescent="0.2">
      <c r="A117" s="1">
        <v>114</v>
      </c>
      <c r="B117" s="1" t="s">
        <v>506</v>
      </c>
      <c r="C117" s="1" t="str">
        <f>REPLACE(D117,5,5,"*****")</f>
        <v>3702*****210204622</v>
      </c>
      <c r="D117" s="1" t="s">
        <v>157</v>
      </c>
      <c r="E117" s="1" t="s">
        <v>712</v>
      </c>
      <c r="F117" s="1" t="s">
        <v>362</v>
      </c>
      <c r="G117" s="1" t="s">
        <v>0</v>
      </c>
    </row>
    <row r="118" spans="1:7" x14ac:dyDescent="0.2">
      <c r="A118" s="1">
        <v>115</v>
      </c>
      <c r="B118" s="1" t="s">
        <v>518</v>
      </c>
      <c r="C118" s="1" t="str">
        <f>REPLACE(D118,5,5,"*****")</f>
        <v>4522*****607184813</v>
      </c>
      <c r="D118" s="1" t="s">
        <v>169</v>
      </c>
      <c r="E118" s="1" t="s">
        <v>711</v>
      </c>
      <c r="F118" s="1" t="s">
        <v>364</v>
      </c>
      <c r="G118" s="1" t="s">
        <v>0</v>
      </c>
    </row>
    <row r="119" spans="1:7" x14ac:dyDescent="0.2">
      <c r="A119" s="1">
        <v>116</v>
      </c>
      <c r="B119" s="1" t="s">
        <v>522</v>
      </c>
      <c r="C119" s="1" t="str">
        <f>REPLACE(D119,5,5,"*****")</f>
        <v>3711*****210295067</v>
      </c>
      <c r="D119" s="1" t="s">
        <v>173</v>
      </c>
      <c r="E119" s="1" t="s">
        <v>713</v>
      </c>
      <c r="F119" s="1" t="s">
        <v>362</v>
      </c>
      <c r="G119" s="1" t="s">
        <v>0</v>
      </c>
    </row>
    <row r="120" spans="1:7" x14ac:dyDescent="0.2">
      <c r="A120" s="1">
        <v>117</v>
      </c>
      <c r="B120" s="1" t="s">
        <v>530</v>
      </c>
      <c r="C120" s="1" t="str">
        <f>REPLACE(D120,5,5,"*****")</f>
        <v>3723*****105103022</v>
      </c>
      <c r="D120" s="1" t="s">
        <v>182</v>
      </c>
      <c r="E120" s="1" t="s">
        <v>712</v>
      </c>
      <c r="F120" s="1" t="s">
        <v>362</v>
      </c>
      <c r="G120" s="1" t="s">
        <v>0</v>
      </c>
    </row>
    <row r="121" spans="1:7" x14ac:dyDescent="0.2">
      <c r="A121" s="1">
        <v>118</v>
      </c>
      <c r="B121" s="1" t="s">
        <v>556</v>
      </c>
      <c r="C121" s="1" t="str">
        <f>REPLACE(D121,5,5,"*****")</f>
        <v>3711*****601285422</v>
      </c>
      <c r="D121" s="1" t="s">
        <v>208</v>
      </c>
      <c r="E121" s="1" t="s">
        <v>709</v>
      </c>
      <c r="F121" s="1" t="s">
        <v>364</v>
      </c>
      <c r="G121" s="1" t="s">
        <v>0</v>
      </c>
    </row>
    <row r="122" spans="1:7" x14ac:dyDescent="0.2">
      <c r="A122" s="1">
        <v>119</v>
      </c>
      <c r="B122" s="1" t="s">
        <v>566</v>
      </c>
      <c r="C122" s="1" t="str">
        <f>REPLACE(D122,5,5,"*****")</f>
        <v>3709*****908295026</v>
      </c>
      <c r="D122" s="1" t="s">
        <v>218</v>
      </c>
      <c r="E122" s="1" t="s">
        <v>717</v>
      </c>
      <c r="F122" s="1" t="s">
        <v>362</v>
      </c>
      <c r="G122" s="1" t="s">
        <v>0</v>
      </c>
    </row>
    <row r="123" spans="1:7" x14ac:dyDescent="0.2">
      <c r="A123" s="1">
        <v>120</v>
      </c>
      <c r="B123" s="1" t="s">
        <v>613</v>
      </c>
      <c r="C123" s="1" t="str">
        <f>REPLACE(D123,5,5,"*****")</f>
        <v>3711*****103051011</v>
      </c>
      <c r="D123" s="1" t="s">
        <v>266</v>
      </c>
      <c r="E123" s="1" t="s">
        <v>723</v>
      </c>
      <c r="F123" s="1" t="s">
        <v>362</v>
      </c>
      <c r="G123" s="1" t="s">
        <v>0</v>
      </c>
    </row>
    <row r="124" spans="1:7" x14ac:dyDescent="0.2">
      <c r="A124" s="1">
        <v>121</v>
      </c>
      <c r="B124" s="1" t="s">
        <v>629</v>
      </c>
      <c r="C124" s="1" t="str">
        <f>REPLACE(D124,5,5,"*****")</f>
        <v>3713*****805154814</v>
      </c>
      <c r="D124" s="1" t="s">
        <v>282</v>
      </c>
      <c r="E124" s="1" t="s">
        <v>713</v>
      </c>
      <c r="F124" s="1" t="s">
        <v>364</v>
      </c>
      <c r="G124" s="1" t="s">
        <v>0</v>
      </c>
    </row>
    <row r="125" spans="1:7" x14ac:dyDescent="0.2">
      <c r="A125" s="1">
        <v>122</v>
      </c>
      <c r="B125" s="1" t="s">
        <v>635</v>
      </c>
      <c r="C125" s="1" t="str">
        <f>REPLACE(D125,5,5,"*****")</f>
        <v>3711*****10622052X</v>
      </c>
      <c r="D125" s="1" t="s">
        <v>288</v>
      </c>
      <c r="E125" s="1" t="s">
        <v>719</v>
      </c>
      <c r="F125" s="1" t="s">
        <v>362</v>
      </c>
      <c r="G125" s="1" t="s">
        <v>0</v>
      </c>
    </row>
    <row r="126" spans="1:7" x14ac:dyDescent="0.2">
      <c r="A126" s="1">
        <v>123</v>
      </c>
      <c r="B126" s="1" t="s">
        <v>640</v>
      </c>
      <c r="C126" s="1" t="str">
        <f>REPLACE(D126,5,5,"*****")</f>
        <v>3713*****001170713</v>
      </c>
      <c r="D126" s="1" t="s">
        <v>293</v>
      </c>
      <c r="E126" s="1" t="s">
        <v>710</v>
      </c>
      <c r="F126" s="1" t="s">
        <v>362</v>
      </c>
      <c r="G126" s="1" t="s">
        <v>0</v>
      </c>
    </row>
    <row r="127" spans="1:7" x14ac:dyDescent="0.2">
      <c r="A127" s="1">
        <v>124</v>
      </c>
      <c r="B127" s="1" t="s">
        <v>643</v>
      </c>
      <c r="C127" s="1" t="str">
        <f>REPLACE(D127,5,5,"*****")</f>
        <v>3708*****012181030</v>
      </c>
      <c r="D127" s="1" t="s">
        <v>296</v>
      </c>
      <c r="E127" s="1" t="s">
        <v>715</v>
      </c>
      <c r="F127" s="1" t="s">
        <v>362</v>
      </c>
      <c r="G127" s="1" t="s">
        <v>0</v>
      </c>
    </row>
    <row r="128" spans="1:7" x14ac:dyDescent="0.2">
      <c r="A128" s="1">
        <v>125</v>
      </c>
      <c r="B128" s="1" t="s">
        <v>645</v>
      </c>
      <c r="C128" s="1" t="str">
        <f>REPLACE(D128,5,5,"*****")</f>
        <v>3714*****012024921</v>
      </c>
      <c r="D128" s="1" t="s">
        <v>298</v>
      </c>
      <c r="E128" s="1" t="s">
        <v>712</v>
      </c>
      <c r="F128" s="1" t="s">
        <v>362</v>
      </c>
      <c r="G128" s="1" t="s">
        <v>0</v>
      </c>
    </row>
    <row r="129" spans="1:7" x14ac:dyDescent="0.2">
      <c r="A129" s="1">
        <v>126</v>
      </c>
      <c r="B129" s="1" t="s">
        <v>666</v>
      </c>
      <c r="C129" s="1" t="str">
        <f>REPLACE(D129,5,5,"*****")</f>
        <v>3703*****612182917</v>
      </c>
      <c r="D129" s="1" t="s">
        <v>319</v>
      </c>
      <c r="E129" s="1" t="s">
        <v>721</v>
      </c>
      <c r="F129" s="1" t="s">
        <v>364</v>
      </c>
      <c r="G129" s="1" t="s">
        <v>0</v>
      </c>
    </row>
    <row r="130" spans="1:7" x14ac:dyDescent="0.2">
      <c r="A130" s="1">
        <v>127</v>
      </c>
      <c r="B130" s="1" t="s">
        <v>675</v>
      </c>
      <c r="C130" s="1" t="str">
        <f>REPLACE(D130,5,5,"*****")</f>
        <v>3711*****709121328</v>
      </c>
      <c r="D130" s="1" t="s">
        <v>328</v>
      </c>
      <c r="E130" s="1" t="s">
        <v>720</v>
      </c>
      <c r="F130" s="1" t="s">
        <v>362</v>
      </c>
      <c r="G130" s="1" t="s">
        <v>0</v>
      </c>
    </row>
    <row r="131" spans="1:7" x14ac:dyDescent="0.2">
      <c r="A131" s="1">
        <v>128</v>
      </c>
      <c r="B131" s="1" t="s">
        <v>678</v>
      </c>
      <c r="C131" s="1" t="str">
        <f>REPLACE(D131,5,5,"*****")</f>
        <v>3714*****107115429</v>
      </c>
      <c r="D131" s="1" t="s">
        <v>331</v>
      </c>
      <c r="E131" s="1" t="s">
        <v>712</v>
      </c>
      <c r="F131" s="1" t="s">
        <v>362</v>
      </c>
      <c r="G131" s="1" t="s">
        <v>0</v>
      </c>
    </row>
    <row r="132" spans="1:7" x14ac:dyDescent="0.2">
      <c r="A132" s="1">
        <v>129</v>
      </c>
      <c r="B132" s="1" t="s">
        <v>694</v>
      </c>
      <c r="C132" s="1" t="str">
        <f>REPLACE(D132,5,5,"*****")</f>
        <v>3711*****30123293X</v>
      </c>
      <c r="D132" s="1" t="s">
        <v>347</v>
      </c>
      <c r="E132" s="1" t="s">
        <v>713</v>
      </c>
      <c r="F132" s="1" t="s">
        <v>362</v>
      </c>
      <c r="G132" s="1" t="s">
        <v>0</v>
      </c>
    </row>
    <row r="133" spans="1:7" x14ac:dyDescent="0.2">
      <c r="A133" s="1">
        <v>130</v>
      </c>
      <c r="B133" s="1" t="s">
        <v>697</v>
      </c>
      <c r="C133" s="1" t="str">
        <f>REPLACE(D133,5,5,"*****")</f>
        <v>3714*****703020019</v>
      </c>
      <c r="D133" s="1" t="s">
        <v>350</v>
      </c>
      <c r="E133" s="1" t="s">
        <v>714</v>
      </c>
      <c r="F133" s="1" t="s">
        <v>362</v>
      </c>
      <c r="G133" s="1" t="s">
        <v>0</v>
      </c>
    </row>
    <row r="134" spans="1:7" x14ac:dyDescent="0.2">
      <c r="A134" s="1">
        <v>131</v>
      </c>
      <c r="B134" s="1" t="s">
        <v>542</v>
      </c>
      <c r="C134" s="1" t="str">
        <f>REPLACE(D134,5,5,"*****")</f>
        <v>3703*****908265926</v>
      </c>
      <c r="D134" s="1" t="s">
        <v>194</v>
      </c>
      <c r="E134" s="1" t="s">
        <v>713</v>
      </c>
      <c r="F134" s="1" t="s">
        <v>362</v>
      </c>
      <c r="G134" s="1" t="s">
        <v>21</v>
      </c>
    </row>
    <row r="135" spans="1:7" x14ac:dyDescent="0.2">
      <c r="A135" s="1">
        <v>132</v>
      </c>
      <c r="B135" s="1" t="s">
        <v>654</v>
      </c>
      <c r="C135" s="1" t="str">
        <f>REPLACE(D135,5,5,"*****")</f>
        <v>3706*****812070420</v>
      </c>
      <c r="D135" s="1" t="s">
        <v>307</v>
      </c>
      <c r="E135" s="1" t="s">
        <v>717</v>
      </c>
      <c r="F135" s="1" t="s">
        <v>362</v>
      </c>
      <c r="G135" s="1" t="s">
        <v>21</v>
      </c>
    </row>
    <row r="136" spans="1:7" x14ac:dyDescent="0.2">
      <c r="A136" s="1">
        <v>133</v>
      </c>
      <c r="B136" s="1" t="s">
        <v>367</v>
      </c>
      <c r="C136" s="1" t="str">
        <f>REPLACE(D136,5,5,"*****")</f>
        <v>3703*****602103518</v>
      </c>
      <c r="D136" s="1" t="s">
        <v>10</v>
      </c>
      <c r="E136" s="1" t="s">
        <v>710</v>
      </c>
      <c r="F136" s="1" t="s">
        <v>362</v>
      </c>
      <c r="G136" s="1" t="s">
        <v>6</v>
      </c>
    </row>
    <row r="137" spans="1:7" x14ac:dyDescent="0.2">
      <c r="A137" s="1">
        <v>134</v>
      </c>
      <c r="B137" s="1" t="s">
        <v>368</v>
      </c>
      <c r="C137" s="1" t="str">
        <f>REPLACE(D137,5,5,"*****")</f>
        <v>5221*****906026722</v>
      </c>
      <c r="D137" s="1" t="s">
        <v>12</v>
      </c>
      <c r="E137" s="1" t="s">
        <v>707</v>
      </c>
      <c r="F137" s="1" t="s">
        <v>363</v>
      </c>
      <c r="G137" s="1" t="s">
        <v>6</v>
      </c>
    </row>
    <row r="138" spans="1:7" x14ac:dyDescent="0.2">
      <c r="A138" s="1">
        <v>135</v>
      </c>
      <c r="B138" s="1" t="s">
        <v>383</v>
      </c>
      <c r="C138" s="1" t="str">
        <f>REPLACE(D138,5,5,"*****")</f>
        <v>6501*****004033011</v>
      </c>
      <c r="D138" s="1" t="s">
        <v>33</v>
      </c>
      <c r="E138" s="1" t="s">
        <v>712</v>
      </c>
      <c r="F138" s="1" t="s">
        <v>362</v>
      </c>
      <c r="G138" s="1" t="s">
        <v>6</v>
      </c>
    </row>
    <row r="139" spans="1:7" x14ac:dyDescent="0.2">
      <c r="A139" s="1">
        <v>136</v>
      </c>
      <c r="B139" s="1" t="s">
        <v>390</v>
      </c>
      <c r="C139" s="1" t="str">
        <f>REPLACE(D139,5,5,"*****")</f>
        <v>4128*****207225527</v>
      </c>
      <c r="D139" s="1" t="s">
        <v>40</v>
      </c>
      <c r="E139" s="1" t="s">
        <v>708</v>
      </c>
      <c r="F139" s="1" t="s">
        <v>363</v>
      </c>
      <c r="G139" s="1" t="s">
        <v>6</v>
      </c>
    </row>
    <row r="140" spans="1:7" x14ac:dyDescent="0.2">
      <c r="A140" s="1">
        <v>137</v>
      </c>
      <c r="B140" s="1" t="s">
        <v>392</v>
      </c>
      <c r="C140" s="1" t="str">
        <f>REPLACE(D140,5,5,"*****")</f>
        <v>3708*****007030019</v>
      </c>
      <c r="D140" s="1" t="s">
        <v>42</v>
      </c>
      <c r="E140" s="1" t="s">
        <v>712</v>
      </c>
      <c r="F140" s="1" t="s">
        <v>362</v>
      </c>
      <c r="G140" s="1" t="s">
        <v>6</v>
      </c>
    </row>
    <row r="141" spans="1:7" x14ac:dyDescent="0.2">
      <c r="A141" s="1">
        <v>138</v>
      </c>
      <c r="B141" s="1" t="s">
        <v>395</v>
      </c>
      <c r="C141" s="1" t="str">
        <f>REPLACE(D141,5,5,"*****")</f>
        <v>3717*****310268266</v>
      </c>
      <c r="D141" s="1" t="s">
        <v>45</v>
      </c>
      <c r="E141" s="1" t="s">
        <v>707</v>
      </c>
      <c r="F141" s="1" t="s">
        <v>363</v>
      </c>
      <c r="G141" s="1" t="s">
        <v>6</v>
      </c>
    </row>
    <row r="142" spans="1:7" x14ac:dyDescent="0.2">
      <c r="A142" s="1">
        <v>139</v>
      </c>
      <c r="B142" s="1" t="s">
        <v>398</v>
      </c>
      <c r="C142" s="1" t="str">
        <f>REPLACE(D142,5,5,"*****")</f>
        <v>3723*****108065733</v>
      </c>
      <c r="D142" s="1" t="s">
        <v>48</v>
      </c>
      <c r="E142" s="1" t="s">
        <v>707</v>
      </c>
      <c r="F142" s="1" t="s">
        <v>363</v>
      </c>
      <c r="G142" s="1" t="s">
        <v>6</v>
      </c>
    </row>
    <row r="143" spans="1:7" x14ac:dyDescent="0.2">
      <c r="A143" s="1">
        <v>140</v>
      </c>
      <c r="B143" s="1" t="s">
        <v>406</v>
      </c>
      <c r="C143" s="1" t="str">
        <f>REPLACE(D143,5,5,"*****")</f>
        <v>3708*****201217217</v>
      </c>
      <c r="D143" s="1" t="s">
        <v>56</v>
      </c>
      <c r="E143" s="1" t="s">
        <v>717</v>
      </c>
      <c r="F143" s="1" t="s">
        <v>362</v>
      </c>
      <c r="G143" s="1" t="s">
        <v>6</v>
      </c>
    </row>
    <row r="144" spans="1:7" x14ac:dyDescent="0.2">
      <c r="A144" s="1">
        <v>141</v>
      </c>
      <c r="B144" s="1" t="s">
        <v>417</v>
      </c>
      <c r="C144" s="1" t="str">
        <f>REPLACE(D144,5,5,"*****")</f>
        <v>3714*****208280109</v>
      </c>
      <c r="D144" s="1" t="s">
        <v>67</v>
      </c>
      <c r="E144" s="1" t="s">
        <v>709</v>
      </c>
      <c r="F144" s="1" t="s">
        <v>362</v>
      </c>
      <c r="G144" s="1" t="s">
        <v>6</v>
      </c>
    </row>
    <row r="145" spans="1:7" x14ac:dyDescent="0.2">
      <c r="A145" s="1">
        <v>142</v>
      </c>
      <c r="B145" s="1" t="s">
        <v>432</v>
      </c>
      <c r="C145" s="1" t="str">
        <f>REPLACE(D145,5,5,"*****")</f>
        <v>6104*****405090636</v>
      </c>
      <c r="D145" s="1" t="s">
        <v>82</v>
      </c>
      <c r="E145" s="1" t="s">
        <v>708</v>
      </c>
      <c r="F145" s="1" t="s">
        <v>363</v>
      </c>
      <c r="G145" s="1" t="s">
        <v>6</v>
      </c>
    </row>
    <row r="146" spans="1:7" x14ac:dyDescent="0.2">
      <c r="A146" s="1">
        <v>143</v>
      </c>
      <c r="B146" s="1" t="s">
        <v>450</v>
      </c>
      <c r="C146" s="1" t="str">
        <f>REPLACE(D146,5,5,"*****")</f>
        <v>3714*****210011694</v>
      </c>
      <c r="D146" s="1" t="s">
        <v>100</v>
      </c>
      <c r="E146" s="1" t="s">
        <v>708</v>
      </c>
      <c r="F146" s="1" t="s">
        <v>363</v>
      </c>
      <c r="G146" s="1" t="s">
        <v>6</v>
      </c>
    </row>
    <row r="147" spans="1:7" x14ac:dyDescent="0.2">
      <c r="A147" s="1">
        <v>144</v>
      </c>
      <c r="B147" s="1" t="s">
        <v>456</v>
      </c>
      <c r="C147" s="1" t="str">
        <f>REPLACE(D147,5,5,"*****")</f>
        <v>6529*****901280012</v>
      </c>
      <c r="D147" s="1" t="s">
        <v>106</v>
      </c>
      <c r="E147" s="1" t="s">
        <v>719</v>
      </c>
      <c r="F147" s="1" t="s">
        <v>362</v>
      </c>
      <c r="G147" s="1" t="s">
        <v>6</v>
      </c>
    </row>
    <row r="148" spans="1:7" x14ac:dyDescent="0.2">
      <c r="A148" s="1">
        <v>145</v>
      </c>
      <c r="B148" s="1" t="s">
        <v>461</v>
      </c>
      <c r="C148" s="1" t="str">
        <f>REPLACE(D148,5,5,"*****")</f>
        <v>6532*****009020047</v>
      </c>
      <c r="D148" s="1" t="s">
        <v>111</v>
      </c>
      <c r="E148" s="1" t="s">
        <v>721</v>
      </c>
      <c r="F148" s="1" t="s">
        <v>362</v>
      </c>
      <c r="G148" s="1" t="s">
        <v>6</v>
      </c>
    </row>
    <row r="149" spans="1:7" x14ac:dyDescent="0.2">
      <c r="A149" s="1">
        <v>146</v>
      </c>
      <c r="B149" s="1" t="s">
        <v>475</v>
      </c>
      <c r="C149" s="1" t="str">
        <f>REPLACE(D149,5,5,"*****")</f>
        <v>3706*****609100011</v>
      </c>
      <c r="D149" s="1" t="s">
        <v>126</v>
      </c>
      <c r="E149" s="1" t="s">
        <v>725</v>
      </c>
      <c r="F149" s="1" t="s">
        <v>362</v>
      </c>
      <c r="G149" s="1" t="s">
        <v>6</v>
      </c>
    </row>
    <row r="150" spans="1:7" x14ac:dyDescent="0.2">
      <c r="A150" s="1">
        <v>147</v>
      </c>
      <c r="B150" s="1" t="s">
        <v>482</v>
      </c>
      <c r="C150" s="1" t="str">
        <f>REPLACE(D150,5,5,"*****")</f>
        <v>3709*****109200339</v>
      </c>
      <c r="D150" s="1" t="s">
        <v>133</v>
      </c>
      <c r="E150" s="1" t="s">
        <v>714</v>
      </c>
      <c r="F150" s="1" t="s">
        <v>362</v>
      </c>
      <c r="G150" s="1" t="s">
        <v>6</v>
      </c>
    </row>
    <row r="151" spans="1:7" x14ac:dyDescent="0.2">
      <c r="A151" s="1">
        <v>148</v>
      </c>
      <c r="B151" s="1" t="s">
        <v>484</v>
      </c>
      <c r="C151" s="1" t="str">
        <f>REPLACE(D151,5,5,"*****")</f>
        <v>3714*****910183011</v>
      </c>
      <c r="D151" s="1" t="s">
        <v>135</v>
      </c>
      <c r="E151" s="1" t="s">
        <v>712</v>
      </c>
      <c r="F151" s="1" t="s">
        <v>362</v>
      </c>
      <c r="G151" s="1" t="s">
        <v>6</v>
      </c>
    </row>
    <row r="152" spans="1:7" x14ac:dyDescent="0.2">
      <c r="A152" s="1">
        <v>149</v>
      </c>
      <c r="B152" s="1" t="s">
        <v>492</v>
      </c>
      <c r="C152" s="1" t="str">
        <f>REPLACE(D152,5,5,"*****")</f>
        <v>5001*****703276528</v>
      </c>
      <c r="D152" s="1" t="s">
        <v>143</v>
      </c>
      <c r="E152" s="1" t="s">
        <v>712</v>
      </c>
      <c r="F152" s="1" t="s">
        <v>362</v>
      </c>
      <c r="G152" s="1" t="s">
        <v>6</v>
      </c>
    </row>
    <row r="153" spans="1:7" x14ac:dyDescent="0.2">
      <c r="A153" s="1">
        <v>150</v>
      </c>
      <c r="B153" s="1" t="s">
        <v>500</v>
      </c>
      <c r="C153" s="1" t="str">
        <f>REPLACE(D153,5,5,"*****")</f>
        <v>3708*****401166744</v>
      </c>
      <c r="D153" s="1" t="s">
        <v>151</v>
      </c>
      <c r="E153" s="1" t="s">
        <v>720</v>
      </c>
      <c r="F153" s="1" t="s">
        <v>362</v>
      </c>
      <c r="G153" s="1" t="s">
        <v>6</v>
      </c>
    </row>
    <row r="154" spans="1:7" x14ac:dyDescent="0.2">
      <c r="A154" s="1">
        <v>151</v>
      </c>
      <c r="B154" s="1" t="s">
        <v>502</v>
      </c>
      <c r="C154" s="1" t="str">
        <f>REPLACE(D154,5,5,"*****")</f>
        <v>3714*****801162839</v>
      </c>
      <c r="D154" s="1" t="s">
        <v>153</v>
      </c>
      <c r="E154" s="1" t="s">
        <v>714</v>
      </c>
      <c r="F154" s="1" t="s">
        <v>362</v>
      </c>
      <c r="G154" s="1" t="s">
        <v>6</v>
      </c>
    </row>
    <row r="155" spans="1:7" x14ac:dyDescent="0.2">
      <c r="A155" s="1">
        <v>152</v>
      </c>
      <c r="B155" s="1" t="s">
        <v>509</v>
      </c>
      <c r="C155" s="1" t="str">
        <f>REPLACE(D155,5,5,"*****")</f>
        <v>3714*****307280339</v>
      </c>
      <c r="D155" s="1" t="s">
        <v>160</v>
      </c>
      <c r="E155" s="1" t="s">
        <v>707</v>
      </c>
      <c r="F155" s="1" t="s">
        <v>363</v>
      </c>
      <c r="G155" s="1" t="s">
        <v>6</v>
      </c>
    </row>
    <row r="156" spans="1:7" x14ac:dyDescent="0.2">
      <c r="A156" s="1">
        <v>153</v>
      </c>
      <c r="B156" s="1" t="s">
        <v>527</v>
      </c>
      <c r="C156" s="1" t="str">
        <f>REPLACE(D156,5,5,"*****")</f>
        <v>3703*****512251536</v>
      </c>
      <c r="D156" s="1" t="s">
        <v>178</v>
      </c>
      <c r="E156" s="1" t="s">
        <v>714</v>
      </c>
      <c r="F156" s="1" t="s">
        <v>362</v>
      </c>
      <c r="G156" s="1" t="s">
        <v>6</v>
      </c>
    </row>
    <row r="157" spans="1:7" x14ac:dyDescent="0.2">
      <c r="A157" s="1">
        <v>154</v>
      </c>
      <c r="B157" s="1" t="s">
        <v>529</v>
      </c>
      <c r="C157" s="1" t="str">
        <f>REPLACE(D157,5,5,"*****")</f>
        <v>3714*****208080154</v>
      </c>
      <c r="D157" s="1" t="s">
        <v>180</v>
      </c>
      <c r="E157" s="1" t="s">
        <v>723</v>
      </c>
      <c r="F157" s="1" t="s">
        <v>362</v>
      </c>
      <c r="G157" s="1" t="s">
        <v>6</v>
      </c>
    </row>
    <row r="158" spans="1:7" x14ac:dyDescent="0.2">
      <c r="A158" s="1">
        <v>155</v>
      </c>
      <c r="B158" s="1" t="s">
        <v>536</v>
      </c>
      <c r="C158" s="1" t="str">
        <f>REPLACE(D158,5,5,"*****")</f>
        <v>3707*****408267777</v>
      </c>
      <c r="D158" s="1" t="s">
        <v>188</v>
      </c>
      <c r="E158" s="1" t="s">
        <v>712</v>
      </c>
      <c r="F158" s="1" t="s">
        <v>362</v>
      </c>
      <c r="G158" s="1" t="s">
        <v>6</v>
      </c>
    </row>
    <row r="159" spans="1:7" x14ac:dyDescent="0.2">
      <c r="A159" s="1">
        <v>156</v>
      </c>
      <c r="B159" s="1" t="s">
        <v>543</v>
      </c>
      <c r="C159" s="1" t="str">
        <f>REPLACE(D159,5,5,"*****")</f>
        <v>4116*****405171697</v>
      </c>
      <c r="D159" s="1" t="s">
        <v>195</v>
      </c>
      <c r="E159" s="1" t="s">
        <v>721</v>
      </c>
      <c r="F159" s="1" t="s">
        <v>364</v>
      </c>
      <c r="G159" s="1" t="s">
        <v>6</v>
      </c>
    </row>
    <row r="160" spans="1:7" x14ac:dyDescent="0.2">
      <c r="A160" s="1">
        <v>157</v>
      </c>
      <c r="B160" s="1" t="s">
        <v>547</v>
      </c>
      <c r="C160" s="1" t="str">
        <f>REPLACE(D160,5,5,"*****")</f>
        <v>3717*****408285310</v>
      </c>
      <c r="D160" s="1" t="s">
        <v>199</v>
      </c>
      <c r="E160" s="1" t="s">
        <v>713</v>
      </c>
      <c r="F160" s="1" t="s">
        <v>364</v>
      </c>
      <c r="G160" s="1" t="s">
        <v>6</v>
      </c>
    </row>
    <row r="161" spans="1:7" x14ac:dyDescent="0.2">
      <c r="A161" s="1">
        <v>158</v>
      </c>
      <c r="B161" s="1" t="s">
        <v>553</v>
      </c>
      <c r="C161" s="1" t="str">
        <f>REPLACE(D161,5,5,"*****")</f>
        <v>3729*****008208912</v>
      </c>
      <c r="D161" s="1" t="s">
        <v>205</v>
      </c>
      <c r="E161" s="1" t="s">
        <v>707</v>
      </c>
      <c r="F161" s="1" t="s">
        <v>363</v>
      </c>
      <c r="G161" s="1" t="s">
        <v>6</v>
      </c>
    </row>
    <row r="162" spans="1:7" x14ac:dyDescent="0.2">
      <c r="A162" s="1">
        <v>159</v>
      </c>
      <c r="B162" s="1" t="s">
        <v>554</v>
      </c>
      <c r="C162" s="1" t="str">
        <f>REPLACE(D162,5,5,"*****")</f>
        <v>3723*****006156424</v>
      </c>
      <c r="D162" s="1" t="s">
        <v>206</v>
      </c>
      <c r="E162" s="1" t="s">
        <v>712</v>
      </c>
      <c r="F162" s="1" t="s">
        <v>362</v>
      </c>
      <c r="G162" s="1" t="s">
        <v>6</v>
      </c>
    </row>
    <row r="163" spans="1:7" x14ac:dyDescent="0.2">
      <c r="A163" s="1">
        <v>160</v>
      </c>
      <c r="B163" s="1" t="s">
        <v>555</v>
      </c>
      <c r="C163" s="1" t="str">
        <f>REPLACE(D163,5,5,"*****")</f>
        <v>3708*****604272322</v>
      </c>
      <c r="D163" s="1" t="s">
        <v>207</v>
      </c>
      <c r="E163" s="1" t="s">
        <v>709</v>
      </c>
      <c r="F163" s="1" t="s">
        <v>362</v>
      </c>
      <c r="G163" s="1" t="s">
        <v>6</v>
      </c>
    </row>
    <row r="164" spans="1:7" x14ac:dyDescent="0.2">
      <c r="A164" s="1">
        <v>161</v>
      </c>
      <c r="B164" s="1" t="s">
        <v>559</v>
      </c>
      <c r="C164" s="1" t="str">
        <f>REPLACE(D164,5,5,"*****")</f>
        <v>3713*****409293161</v>
      </c>
      <c r="D164" s="1" t="s">
        <v>211</v>
      </c>
      <c r="E164" s="1" t="s">
        <v>713</v>
      </c>
      <c r="F164" s="1" t="s">
        <v>364</v>
      </c>
      <c r="G164" s="1" t="s">
        <v>6</v>
      </c>
    </row>
    <row r="165" spans="1:7" x14ac:dyDescent="0.2">
      <c r="A165" s="1">
        <v>162</v>
      </c>
      <c r="B165" s="1" t="s">
        <v>560</v>
      </c>
      <c r="C165" s="1" t="str">
        <f>REPLACE(D165,5,5,"*****")</f>
        <v>4306*****608105829</v>
      </c>
      <c r="D165" s="1" t="s">
        <v>212</v>
      </c>
      <c r="E165" s="1" t="s">
        <v>716</v>
      </c>
      <c r="F165" s="1" t="s">
        <v>362</v>
      </c>
      <c r="G165" s="1" t="s">
        <v>6</v>
      </c>
    </row>
    <row r="166" spans="1:7" x14ac:dyDescent="0.2">
      <c r="A166" s="1">
        <v>163</v>
      </c>
      <c r="B166" s="1" t="s">
        <v>568</v>
      </c>
      <c r="C166" s="1" t="str">
        <f>REPLACE(D166,5,5,"*****")</f>
        <v>3702*****909045919</v>
      </c>
      <c r="D166" s="1" t="s">
        <v>220</v>
      </c>
      <c r="E166" s="1" t="s">
        <v>714</v>
      </c>
      <c r="F166" s="1" t="s">
        <v>362</v>
      </c>
      <c r="G166" s="1" t="s">
        <v>6</v>
      </c>
    </row>
    <row r="167" spans="1:7" x14ac:dyDescent="0.2">
      <c r="A167" s="1">
        <v>164</v>
      </c>
      <c r="B167" s="1" t="s">
        <v>570</v>
      </c>
      <c r="C167" s="1" t="str">
        <f>REPLACE(D167,5,5,"*****")</f>
        <v>3708*****611260010</v>
      </c>
      <c r="D167" s="1" t="s">
        <v>222</v>
      </c>
      <c r="E167" s="1" t="s">
        <v>714</v>
      </c>
      <c r="F167" s="1" t="s">
        <v>362</v>
      </c>
      <c r="G167" s="1" t="s">
        <v>6</v>
      </c>
    </row>
    <row r="168" spans="1:7" x14ac:dyDescent="0.2">
      <c r="A168" s="1">
        <v>165</v>
      </c>
      <c r="B168" s="1" t="s">
        <v>586</v>
      </c>
      <c r="C168" s="1" t="str">
        <f>REPLACE(D168,5,5,"*****")</f>
        <v>3712*****211125110</v>
      </c>
      <c r="D168" s="1" t="s">
        <v>239</v>
      </c>
      <c r="E168" s="1" t="s">
        <v>725</v>
      </c>
      <c r="F168" s="1" t="s">
        <v>362</v>
      </c>
      <c r="G168" s="1" t="s">
        <v>6</v>
      </c>
    </row>
    <row r="169" spans="1:7" x14ac:dyDescent="0.2">
      <c r="A169" s="1">
        <v>166</v>
      </c>
      <c r="B169" s="1" t="s">
        <v>594</v>
      </c>
      <c r="C169" s="1" t="str">
        <f>REPLACE(D169,5,5,"*****")</f>
        <v>3712*****706307426</v>
      </c>
      <c r="D169" s="1" t="s">
        <v>247</v>
      </c>
      <c r="E169" s="1" t="s">
        <v>717</v>
      </c>
      <c r="F169" s="1" t="s">
        <v>362</v>
      </c>
      <c r="G169" s="1" t="s">
        <v>6</v>
      </c>
    </row>
    <row r="170" spans="1:7" x14ac:dyDescent="0.2">
      <c r="A170" s="1">
        <v>167</v>
      </c>
      <c r="B170" s="1" t="s">
        <v>607</v>
      </c>
      <c r="C170" s="1" t="str">
        <f>REPLACE(D170,5,5,"*****")</f>
        <v>3729*****50712331X</v>
      </c>
      <c r="D170" s="1" t="s">
        <v>260</v>
      </c>
      <c r="E170" s="1" t="s">
        <v>707</v>
      </c>
      <c r="F170" s="1" t="s">
        <v>363</v>
      </c>
      <c r="G170" s="1" t="s">
        <v>6</v>
      </c>
    </row>
    <row r="171" spans="1:7" x14ac:dyDescent="0.2">
      <c r="A171" s="1">
        <v>168</v>
      </c>
      <c r="B171" s="1" t="s">
        <v>609</v>
      </c>
      <c r="C171" s="1" t="str">
        <f>REPLACE(D171,5,5,"*****")</f>
        <v>3706*****801251937</v>
      </c>
      <c r="D171" s="1" t="s">
        <v>262</v>
      </c>
      <c r="E171" s="1" t="s">
        <v>707</v>
      </c>
      <c r="F171" s="1" t="s">
        <v>363</v>
      </c>
      <c r="G171" s="1" t="s">
        <v>6</v>
      </c>
    </row>
    <row r="172" spans="1:7" x14ac:dyDescent="0.2">
      <c r="A172" s="1">
        <v>169</v>
      </c>
      <c r="B172" s="1" t="s">
        <v>617</v>
      </c>
      <c r="C172" s="1" t="str">
        <f>REPLACE(D172,5,5,"*****")</f>
        <v>3708*****909132025</v>
      </c>
      <c r="D172" s="1" t="s">
        <v>270</v>
      </c>
      <c r="E172" s="1" t="s">
        <v>713</v>
      </c>
      <c r="F172" s="1" t="s">
        <v>362</v>
      </c>
      <c r="G172" s="1" t="s">
        <v>6</v>
      </c>
    </row>
    <row r="173" spans="1:7" x14ac:dyDescent="0.2">
      <c r="A173" s="1">
        <v>170</v>
      </c>
      <c r="B173" s="1" t="s">
        <v>618</v>
      </c>
      <c r="C173" s="1" t="str">
        <f>REPLACE(D173,5,5,"*****")</f>
        <v>3714*****605017245</v>
      </c>
      <c r="D173" s="1" t="s">
        <v>271</v>
      </c>
      <c r="E173" s="1" t="s">
        <v>707</v>
      </c>
      <c r="F173" s="1" t="s">
        <v>363</v>
      </c>
      <c r="G173" s="1" t="s">
        <v>6</v>
      </c>
    </row>
    <row r="174" spans="1:7" x14ac:dyDescent="0.2">
      <c r="A174" s="1">
        <v>171</v>
      </c>
      <c r="B174" s="1" t="s">
        <v>636</v>
      </c>
      <c r="C174" s="1" t="str">
        <f>REPLACE(D174,5,5,"*****")</f>
        <v>3706*****004192235</v>
      </c>
      <c r="D174" s="1" t="s">
        <v>289</v>
      </c>
      <c r="E174" s="1" t="s">
        <v>718</v>
      </c>
      <c r="F174" s="1" t="s">
        <v>362</v>
      </c>
      <c r="G174" s="1" t="s">
        <v>6</v>
      </c>
    </row>
    <row r="175" spans="1:7" x14ac:dyDescent="0.2">
      <c r="A175" s="1">
        <v>172</v>
      </c>
      <c r="B175" s="1" t="s">
        <v>650</v>
      </c>
      <c r="C175" s="1" t="str">
        <f>REPLACE(D175,5,5,"*****")</f>
        <v>3711*****612271039</v>
      </c>
      <c r="D175" s="1" t="s">
        <v>303</v>
      </c>
      <c r="E175" s="1" t="s">
        <v>724</v>
      </c>
      <c r="F175" s="1" t="s">
        <v>362</v>
      </c>
      <c r="G175" s="1" t="s">
        <v>6</v>
      </c>
    </row>
    <row r="176" spans="1:7" x14ac:dyDescent="0.2">
      <c r="A176" s="1">
        <v>173</v>
      </c>
      <c r="B176" s="1" t="s">
        <v>652</v>
      </c>
      <c r="C176" s="1" t="str">
        <f>REPLACE(D176,5,5,"*****")</f>
        <v>3706*****910061215</v>
      </c>
      <c r="D176" s="1" t="s">
        <v>305</v>
      </c>
      <c r="E176" s="1" t="s">
        <v>708</v>
      </c>
      <c r="F176" s="1" t="s">
        <v>363</v>
      </c>
      <c r="G176" s="1" t="s">
        <v>6</v>
      </c>
    </row>
    <row r="177" spans="1:7" x14ac:dyDescent="0.2">
      <c r="A177" s="1">
        <v>174</v>
      </c>
      <c r="B177" s="1" t="s">
        <v>655</v>
      </c>
      <c r="C177" s="1" t="str">
        <f>REPLACE(D177,5,5,"*****")</f>
        <v>3709*****20814781X</v>
      </c>
      <c r="D177" s="1" t="s">
        <v>308</v>
      </c>
      <c r="E177" s="1" t="s">
        <v>714</v>
      </c>
      <c r="F177" s="1" t="s">
        <v>362</v>
      </c>
      <c r="G177" s="1" t="s">
        <v>6</v>
      </c>
    </row>
    <row r="178" spans="1:7" x14ac:dyDescent="0.2">
      <c r="A178" s="1">
        <v>175</v>
      </c>
      <c r="B178" s="1" t="s">
        <v>659</v>
      </c>
      <c r="C178" s="1" t="str">
        <f>REPLACE(D178,5,5,"*****")</f>
        <v>3706*****704300029</v>
      </c>
      <c r="D178" s="1" t="s">
        <v>312</v>
      </c>
      <c r="E178" s="1" t="s">
        <v>709</v>
      </c>
      <c r="F178" s="1" t="s">
        <v>362</v>
      </c>
      <c r="G178" s="1" t="s">
        <v>6</v>
      </c>
    </row>
    <row r="179" spans="1:7" x14ac:dyDescent="0.2">
      <c r="A179" s="1">
        <v>176</v>
      </c>
      <c r="B179" s="1" t="s">
        <v>660</v>
      </c>
      <c r="C179" s="1" t="str">
        <f>REPLACE(D179,5,5,"*****")</f>
        <v>1102*****708214726</v>
      </c>
      <c r="D179" s="1" t="s">
        <v>313</v>
      </c>
      <c r="E179" s="1" t="s">
        <v>713</v>
      </c>
      <c r="F179" s="1" t="s">
        <v>362</v>
      </c>
      <c r="G179" s="1" t="s">
        <v>6</v>
      </c>
    </row>
    <row r="180" spans="1:7" x14ac:dyDescent="0.2">
      <c r="A180" s="1">
        <v>177</v>
      </c>
      <c r="B180" s="1" t="s">
        <v>661</v>
      </c>
      <c r="C180" s="1" t="str">
        <f>REPLACE(D180,5,5,"*****")</f>
        <v>3708*****509212015</v>
      </c>
      <c r="D180" s="1" t="s">
        <v>314</v>
      </c>
      <c r="E180" s="1" t="s">
        <v>708</v>
      </c>
      <c r="F180" s="1" t="s">
        <v>363</v>
      </c>
      <c r="G180" s="1" t="s">
        <v>6</v>
      </c>
    </row>
    <row r="181" spans="1:7" x14ac:dyDescent="0.2">
      <c r="A181" s="1">
        <v>178</v>
      </c>
      <c r="B181" s="1" t="s">
        <v>669</v>
      </c>
      <c r="C181" s="1" t="str">
        <f>REPLACE(D181,5,5,"*****")</f>
        <v>4600*****002200619</v>
      </c>
      <c r="D181" s="1" t="s">
        <v>322</v>
      </c>
      <c r="E181" s="1" t="s">
        <v>712</v>
      </c>
      <c r="F181" s="1" t="s">
        <v>362</v>
      </c>
      <c r="G181" s="1" t="s">
        <v>6</v>
      </c>
    </row>
    <row r="182" spans="1:7" x14ac:dyDescent="0.2">
      <c r="A182" s="1">
        <v>179</v>
      </c>
      <c r="B182" s="1" t="s">
        <v>684</v>
      </c>
      <c r="C182" s="1" t="str">
        <f>REPLACE(D182,5,5,"*****")</f>
        <v>3702*****405230418</v>
      </c>
      <c r="D182" s="1" t="s">
        <v>337</v>
      </c>
      <c r="E182" s="1" t="s">
        <v>724</v>
      </c>
      <c r="F182" s="1" t="s">
        <v>364</v>
      </c>
      <c r="G182" s="1" t="s">
        <v>6</v>
      </c>
    </row>
    <row r="183" spans="1:7" x14ac:dyDescent="0.2">
      <c r="A183" s="1">
        <v>180</v>
      </c>
      <c r="B183" s="1" t="s">
        <v>698</v>
      </c>
      <c r="C183" s="1" t="str">
        <f>REPLACE(D183,5,5,"*****")</f>
        <v>3713*****609205318</v>
      </c>
      <c r="D183" s="1" t="s">
        <v>351</v>
      </c>
      <c r="E183" s="1" t="s">
        <v>714</v>
      </c>
      <c r="F183" s="1" t="s">
        <v>362</v>
      </c>
      <c r="G183" s="1" t="s">
        <v>6</v>
      </c>
    </row>
    <row r="184" spans="1:7" x14ac:dyDescent="0.2">
      <c r="A184" s="1">
        <v>181</v>
      </c>
      <c r="B184" s="1" t="s">
        <v>372</v>
      </c>
      <c r="C184" s="1" t="str">
        <f>REPLACE(D184,5,5,"*****")</f>
        <v>3703*****601274218</v>
      </c>
      <c r="D184" s="1" t="s">
        <v>22</v>
      </c>
      <c r="E184" s="1" t="s">
        <v>714</v>
      </c>
      <c r="F184" s="1" t="s">
        <v>362</v>
      </c>
      <c r="G184" s="1" t="s">
        <v>3</v>
      </c>
    </row>
    <row r="185" spans="1:7" x14ac:dyDescent="0.2">
      <c r="A185" s="1">
        <v>182</v>
      </c>
      <c r="B185" s="1" t="s">
        <v>377</v>
      </c>
      <c r="C185" s="1" t="str">
        <f>REPLACE(D185,5,5,"*****")</f>
        <v>3703*****503130018</v>
      </c>
      <c r="D185" s="1" t="s">
        <v>27</v>
      </c>
      <c r="E185" s="1" t="s">
        <v>713</v>
      </c>
      <c r="F185" s="1" t="s">
        <v>364</v>
      </c>
      <c r="G185" s="1" t="s">
        <v>3</v>
      </c>
    </row>
    <row r="186" spans="1:7" x14ac:dyDescent="0.2">
      <c r="A186" s="1">
        <v>183</v>
      </c>
      <c r="B186" s="1" t="s">
        <v>381</v>
      </c>
      <c r="C186" s="1" t="str">
        <f>REPLACE(D186,5,5,"*****")</f>
        <v>3703*****708245421</v>
      </c>
      <c r="D186" s="1" t="s">
        <v>31</v>
      </c>
      <c r="E186" s="1" t="s">
        <v>710</v>
      </c>
      <c r="F186" s="1" t="s">
        <v>364</v>
      </c>
      <c r="G186" s="1" t="s">
        <v>3</v>
      </c>
    </row>
    <row r="187" spans="1:7" x14ac:dyDescent="0.2">
      <c r="A187" s="1">
        <v>184</v>
      </c>
      <c r="B187" s="1" t="s">
        <v>385</v>
      </c>
      <c r="C187" s="1" t="str">
        <f>REPLACE(D187,5,5,"*****")</f>
        <v>2203*****70102781X</v>
      </c>
      <c r="D187" s="1" t="s">
        <v>35</v>
      </c>
      <c r="E187" s="1" t="s">
        <v>707</v>
      </c>
      <c r="F187" s="1" t="s">
        <v>363</v>
      </c>
      <c r="G187" s="1" t="s">
        <v>3</v>
      </c>
    </row>
    <row r="188" spans="1:7" x14ac:dyDescent="0.2">
      <c r="A188" s="1">
        <v>185</v>
      </c>
      <c r="B188" s="1" t="s">
        <v>387</v>
      </c>
      <c r="C188" s="1" t="str">
        <f>REPLACE(D188,5,5,"*****")</f>
        <v>3703*****404272117</v>
      </c>
      <c r="D188" s="1" t="s">
        <v>37</v>
      </c>
      <c r="E188" s="1" t="s">
        <v>707</v>
      </c>
      <c r="F188" s="1" t="s">
        <v>363</v>
      </c>
      <c r="G188" s="1" t="s">
        <v>3</v>
      </c>
    </row>
    <row r="189" spans="1:7" x14ac:dyDescent="0.2">
      <c r="A189" s="1">
        <v>186</v>
      </c>
      <c r="B189" s="1" t="s">
        <v>388</v>
      </c>
      <c r="C189" s="1" t="str">
        <f>REPLACE(D189,5,5,"*****")</f>
        <v>3729*****002193015</v>
      </c>
      <c r="D189" s="1" t="s">
        <v>38</v>
      </c>
      <c r="E189" s="1" t="s">
        <v>720</v>
      </c>
      <c r="F189" s="1" t="s">
        <v>362</v>
      </c>
      <c r="G189" s="1" t="s">
        <v>3</v>
      </c>
    </row>
    <row r="190" spans="1:7" x14ac:dyDescent="0.2">
      <c r="A190" s="1">
        <v>187</v>
      </c>
      <c r="B190" s="1" t="s">
        <v>394</v>
      </c>
      <c r="C190" s="1" t="str">
        <f>REPLACE(D190,5,5,"*****")</f>
        <v>3711*****304114619</v>
      </c>
      <c r="D190" s="1" t="s">
        <v>44</v>
      </c>
      <c r="E190" s="1" t="s">
        <v>712</v>
      </c>
      <c r="F190" s="1" t="s">
        <v>362</v>
      </c>
      <c r="G190" s="1" t="s">
        <v>3</v>
      </c>
    </row>
    <row r="191" spans="1:7" x14ac:dyDescent="0.2">
      <c r="A191" s="1">
        <v>188</v>
      </c>
      <c r="B191" s="1" t="s">
        <v>409</v>
      </c>
      <c r="C191" s="1" t="str">
        <f>REPLACE(D191,5,5,"*****")</f>
        <v>3703*****211085710</v>
      </c>
      <c r="D191" s="1" t="s">
        <v>59</v>
      </c>
      <c r="E191" s="1" t="s">
        <v>710</v>
      </c>
      <c r="F191" s="1" t="s">
        <v>362</v>
      </c>
      <c r="G191" s="1" t="s">
        <v>3</v>
      </c>
    </row>
    <row r="192" spans="1:7" x14ac:dyDescent="0.2">
      <c r="A192" s="1">
        <v>189</v>
      </c>
      <c r="B192" s="1" t="s">
        <v>412</v>
      </c>
      <c r="C192" s="1" t="str">
        <f>REPLACE(D192,5,5,"*****")</f>
        <v>3708*****512221624</v>
      </c>
      <c r="D192" s="1" t="s">
        <v>62</v>
      </c>
      <c r="E192" s="1" t="s">
        <v>707</v>
      </c>
      <c r="F192" s="1" t="s">
        <v>363</v>
      </c>
      <c r="G192" s="1" t="s">
        <v>3</v>
      </c>
    </row>
    <row r="193" spans="1:7" x14ac:dyDescent="0.2">
      <c r="A193" s="1">
        <v>190</v>
      </c>
      <c r="B193" s="1" t="s">
        <v>413</v>
      </c>
      <c r="C193" s="1" t="str">
        <f>REPLACE(D193,5,5,"*****")</f>
        <v>3703*****407254742</v>
      </c>
      <c r="D193" s="1" t="s">
        <v>63</v>
      </c>
      <c r="E193" s="1" t="s">
        <v>713</v>
      </c>
      <c r="F193" s="1" t="s">
        <v>362</v>
      </c>
      <c r="G193" s="1" t="s">
        <v>3</v>
      </c>
    </row>
    <row r="194" spans="1:7" x14ac:dyDescent="0.2">
      <c r="A194" s="1">
        <v>191</v>
      </c>
      <c r="B194" s="1" t="s">
        <v>425</v>
      </c>
      <c r="C194" s="1" t="str">
        <f>REPLACE(D194,5,5,"*****")</f>
        <v>3703*****309163116</v>
      </c>
      <c r="D194" s="1" t="s">
        <v>75</v>
      </c>
      <c r="E194" s="1" t="s">
        <v>713</v>
      </c>
      <c r="F194" s="1" t="s">
        <v>362</v>
      </c>
      <c r="G194" s="1" t="s">
        <v>3</v>
      </c>
    </row>
    <row r="195" spans="1:7" x14ac:dyDescent="0.2">
      <c r="A195" s="1">
        <v>192</v>
      </c>
      <c r="B195" s="1" t="s">
        <v>427</v>
      </c>
      <c r="C195" s="1" t="str">
        <f>REPLACE(D195,5,5,"*****")</f>
        <v>3703*****711191027</v>
      </c>
      <c r="D195" s="1" t="s">
        <v>77</v>
      </c>
      <c r="E195" s="1" t="s">
        <v>720</v>
      </c>
      <c r="F195" s="1" t="s">
        <v>362</v>
      </c>
      <c r="G195" s="1" t="s">
        <v>3</v>
      </c>
    </row>
    <row r="196" spans="1:7" x14ac:dyDescent="0.2">
      <c r="A196" s="1">
        <v>193</v>
      </c>
      <c r="B196" s="1" t="s">
        <v>436</v>
      </c>
      <c r="C196" s="1" t="str">
        <f>REPLACE(D196,5,5,"*****")</f>
        <v>3717*****20507139X</v>
      </c>
      <c r="D196" s="1" t="s">
        <v>86</v>
      </c>
      <c r="E196" s="1" t="s">
        <v>723</v>
      </c>
      <c r="F196" s="1" t="s">
        <v>362</v>
      </c>
      <c r="G196" s="1" t="s">
        <v>3</v>
      </c>
    </row>
    <row r="197" spans="1:7" x14ac:dyDescent="0.2">
      <c r="A197" s="1">
        <v>194</v>
      </c>
      <c r="B197" s="1" t="s">
        <v>440</v>
      </c>
      <c r="C197" s="1" t="str">
        <f>REPLACE(D197,5,5,"*****")</f>
        <v>3703*****501043538</v>
      </c>
      <c r="D197" s="1" t="s">
        <v>90</v>
      </c>
      <c r="E197" s="1" t="s">
        <v>707</v>
      </c>
      <c r="F197" s="1" t="s">
        <v>363</v>
      </c>
      <c r="G197" s="1" t="s">
        <v>3</v>
      </c>
    </row>
    <row r="198" spans="1:7" x14ac:dyDescent="0.2">
      <c r="A198" s="1">
        <v>195</v>
      </c>
      <c r="B198" s="1" t="s">
        <v>448</v>
      </c>
      <c r="C198" s="1" t="str">
        <f>REPLACE(D198,5,5,"*****")</f>
        <v>3714*****002043232</v>
      </c>
      <c r="D198" s="1" t="s">
        <v>98</v>
      </c>
      <c r="E198" s="1" t="s">
        <v>724</v>
      </c>
      <c r="F198" s="1" t="s">
        <v>362</v>
      </c>
      <c r="G198" s="1" t="s">
        <v>3</v>
      </c>
    </row>
    <row r="199" spans="1:7" x14ac:dyDescent="0.2">
      <c r="A199" s="1">
        <v>196</v>
      </c>
      <c r="B199" s="1" t="s">
        <v>449</v>
      </c>
      <c r="C199" s="1" t="str">
        <f>REPLACE(D199,5,5,"*****")</f>
        <v>3701*****302031421</v>
      </c>
      <c r="D199" s="1" t="s">
        <v>99</v>
      </c>
      <c r="E199" s="1" t="s">
        <v>713</v>
      </c>
      <c r="F199" s="1" t="s">
        <v>362</v>
      </c>
      <c r="G199" s="1" t="s">
        <v>3</v>
      </c>
    </row>
    <row r="200" spans="1:7" x14ac:dyDescent="0.2">
      <c r="A200" s="1">
        <v>197</v>
      </c>
      <c r="B200" s="1" t="s">
        <v>465</v>
      </c>
      <c r="C200" s="1" t="str">
        <f>REPLACE(D200,5,5,"*****")</f>
        <v>3702*****604274066</v>
      </c>
      <c r="D200" s="1" t="s">
        <v>115</v>
      </c>
      <c r="E200" s="1" t="s">
        <v>709</v>
      </c>
      <c r="F200" s="1" t="s">
        <v>362</v>
      </c>
      <c r="G200" s="1" t="s">
        <v>3</v>
      </c>
    </row>
    <row r="201" spans="1:7" x14ac:dyDescent="0.2">
      <c r="A201" s="1">
        <v>198</v>
      </c>
      <c r="B201" s="1" t="s">
        <v>471</v>
      </c>
      <c r="C201" s="1" t="str">
        <f>REPLACE(D201,5,5,"*****")</f>
        <v>3709*****309031213</v>
      </c>
      <c r="D201" s="1" t="s">
        <v>121</v>
      </c>
      <c r="E201" s="1" t="s">
        <v>717</v>
      </c>
      <c r="F201" s="1" t="s">
        <v>362</v>
      </c>
      <c r="G201" s="1" t="s">
        <v>3</v>
      </c>
    </row>
    <row r="202" spans="1:7" x14ac:dyDescent="0.2">
      <c r="A202" s="1">
        <v>199</v>
      </c>
      <c r="B202" s="1" t="s">
        <v>473</v>
      </c>
      <c r="C202" s="1" t="str">
        <f>REPLACE(D202,5,5,"*****")</f>
        <v>3723*****31019187X</v>
      </c>
      <c r="D202" s="1" t="s">
        <v>124</v>
      </c>
      <c r="E202" s="1" t="s">
        <v>723</v>
      </c>
      <c r="F202" s="1" t="s">
        <v>362</v>
      </c>
      <c r="G202" s="1" t="s">
        <v>3</v>
      </c>
    </row>
    <row r="203" spans="1:7" x14ac:dyDescent="0.2">
      <c r="A203" s="1">
        <v>200</v>
      </c>
      <c r="B203" s="1" t="s">
        <v>480</v>
      </c>
      <c r="C203" s="1" t="str">
        <f>REPLACE(D203,5,5,"*****")</f>
        <v>3703*****803081016</v>
      </c>
      <c r="D203" s="1" t="s">
        <v>131</v>
      </c>
      <c r="E203" s="1" t="s">
        <v>707</v>
      </c>
      <c r="F203" s="1" t="s">
        <v>363</v>
      </c>
      <c r="G203" s="1" t="s">
        <v>3</v>
      </c>
    </row>
    <row r="204" spans="1:7" x14ac:dyDescent="0.2">
      <c r="A204" s="1">
        <v>201</v>
      </c>
      <c r="B204" s="1" t="s">
        <v>486</v>
      </c>
      <c r="C204" s="1" t="str">
        <f>REPLACE(D204,5,5,"*****")</f>
        <v>3702*****406114615</v>
      </c>
      <c r="D204" s="1" t="s">
        <v>137</v>
      </c>
      <c r="E204" s="1" t="s">
        <v>727</v>
      </c>
      <c r="F204" s="1" t="s">
        <v>364</v>
      </c>
      <c r="G204" s="1" t="s">
        <v>3</v>
      </c>
    </row>
    <row r="205" spans="1:7" x14ac:dyDescent="0.2">
      <c r="A205" s="1">
        <v>202</v>
      </c>
      <c r="B205" s="1" t="s">
        <v>491</v>
      </c>
      <c r="C205" s="1" t="str">
        <f>REPLACE(D205,5,5,"*****")</f>
        <v>3706*****305271722</v>
      </c>
      <c r="D205" s="1" t="s">
        <v>142</v>
      </c>
      <c r="E205" s="1" t="s">
        <v>723</v>
      </c>
      <c r="F205" s="1" t="s">
        <v>362</v>
      </c>
      <c r="G205" s="1" t="s">
        <v>3</v>
      </c>
    </row>
    <row r="206" spans="1:7" x14ac:dyDescent="0.2">
      <c r="A206" s="1">
        <v>203</v>
      </c>
      <c r="B206" s="1" t="s">
        <v>508</v>
      </c>
      <c r="C206" s="1" t="str">
        <f>REPLACE(D206,5,5,"*****")</f>
        <v>1526*****805100608</v>
      </c>
      <c r="D206" s="1" t="s">
        <v>159</v>
      </c>
      <c r="E206" s="1" t="s">
        <v>720</v>
      </c>
      <c r="F206" s="1" t="s">
        <v>362</v>
      </c>
      <c r="G206" s="1" t="s">
        <v>3</v>
      </c>
    </row>
    <row r="207" spans="1:7" x14ac:dyDescent="0.2">
      <c r="A207" s="1">
        <v>204</v>
      </c>
      <c r="B207" s="1" t="s">
        <v>515</v>
      </c>
      <c r="C207" s="1" t="str">
        <f>REPLACE(D207,5,5,"*****")</f>
        <v>2301*****703110616</v>
      </c>
      <c r="D207" s="1" t="s">
        <v>166</v>
      </c>
      <c r="E207" s="1" t="s">
        <v>707</v>
      </c>
      <c r="F207" s="1" t="s">
        <v>363</v>
      </c>
      <c r="G207" s="1" t="s">
        <v>3</v>
      </c>
    </row>
    <row r="208" spans="1:7" x14ac:dyDescent="0.2">
      <c r="A208" s="1">
        <v>205</v>
      </c>
      <c r="B208" s="1" t="s">
        <v>516</v>
      </c>
      <c r="C208" s="1" t="str">
        <f>REPLACE(D208,5,5,"*****")</f>
        <v>3709*****203072312</v>
      </c>
      <c r="D208" s="1" t="s">
        <v>167</v>
      </c>
      <c r="E208" s="1" t="s">
        <v>713</v>
      </c>
      <c r="F208" s="1" t="s">
        <v>362</v>
      </c>
      <c r="G208" s="1" t="s">
        <v>3</v>
      </c>
    </row>
    <row r="209" spans="1:7" x14ac:dyDescent="0.2">
      <c r="A209" s="1">
        <v>206</v>
      </c>
      <c r="B209" s="1" t="s">
        <v>519</v>
      </c>
      <c r="C209" s="1" t="str">
        <f>REPLACE(D209,5,5,"*****")</f>
        <v>3703*****508285617</v>
      </c>
      <c r="D209" s="1" t="s">
        <v>170</v>
      </c>
      <c r="E209" s="1" t="s">
        <v>712</v>
      </c>
      <c r="F209" s="1" t="s">
        <v>362</v>
      </c>
      <c r="G209" s="1" t="s">
        <v>3</v>
      </c>
    </row>
    <row r="210" spans="1:7" x14ac:dyDescent="0.2">
      <c r="A210" s="1">
        <v>207</v>
      </c>
      <c r="B210" s="1" t="s">
        <v>533</v>
      </c>
      <c r="C210" s="1" t="str">
        <f>REPLACE(D210,5,5,"*****")</f>
        <v>1504*****205151151</v>
      </c>
      <c r="D210" s="1" t="s">
        <v>185</v>
      </c>
      <c r="E210" s="1" t="s">
        <v>708</v>
      </c>
      <c r="F210" s="1" t="s">
        <v>363</v>
      </c>
      <c r="G210" s="1" t="s">
        <v>3</v>
      </c>
    </row>
    <row r="211" spans="1:7" x14ac:dyDescent="0.2">
      <c r="A211" s="1">
        <v>208</v>
      </c>
      <c r="B211" s="1" t="s">
        <v>538</v>
      </c>
      <c r="C211" s="1" t="str">
        <f>REPLACE(D211,5,5,"*****")</f>
        <v>3709*****806010532</v>
      </c>
      <c r="D211" s="1" t="s">
        <v>190</v>
      </c>
      <c r="E211" s="1" t="s">
        <v>710</v>
      </c>
      <c r="F211" s="1" t="s">
        <v>362</v>
      </c>
      <c r="G211" s="1" t="s">
        <v>3</v>
      </c>
    </row>
    <row r="212" spans="1:7" x14ac:dyDescent="0.2">
      <c r="A212" s="1">
        <v>209</v>
      </c>
      <c r="B212" s="1" t="s">
        <v>540</v>
      </c>
      <c r="C212" s="1" t="str">
        <f>REPLACE(D212,5,5,"*****")</f>
        <v>3702*****404083511</v>
      </c>
      <c r="D212" s="1" t="s">
        <v>192</v>
      </c>
      <c r="E212" s="1" t="s">
        <v>727</v>
      </c>
      <c r="F212" s="1" t="s">
        <v>362</v>
      </c>
      <c r="G212" s="1" t="s">
        <v>3</v>
      </c>
    </row>
    <row r="213" spans="1:7" x14ac:dyDescent="0.2">
      <c r="A213" s="1">
        <v>210</v>
      </c>
      <c r="B213" s="1" t="s">
        <v>567</v>
      </c>
      <c r="C213" s="1" t="str">
        <f>REPLACE(D213,5,5,"*****")</f>
        <v>3703*****602242925</v>
      </c>
      <c r="D213" s="1" t="s">
        <v>219</v>
      </c>
      <c r="E213" s="1" t="s">
        <v>709</v>
      </c>
      <c r="F213" s="1" t="s">
        <v>362</v>
      </c>
      <c r="G213" s="1" t="s">
        <v>3</v>
      </c>
    </row>
    <row r="214" spans="1:7" x14ac:dyDescent="0.2">
      <c r="A214" s="1">
        <v>211</v>
      </c>
      <c r="B214" s="1" t="s">
        <v>585</v>
      </c>
      <c r="C214" s="1" t="str">
        <f>REPLACE(D214,5,5,"*****")</f>
        <v>3703*****611293524</v>
      </c>
      <c r="D214" s="1" t="s">
        <v>238</v>
      </c>
      <c r="E214" s="1" t="s">
        <v>712</v>
      </c>
      <c r="F214" s="1" t="s">
        <v>362</v>
      </c>
      <c r="G214" s="1" t="s">
        <v>3</v>
      </c>
    </row>
    <row r="215" spans="1:7" x14ac:dyDescent="0.2">
      <c r="A215" s="1">
        <v>212</v>
      </c>
      <c r="B215" s="1" t="s">
        <v>605</v>
      </c>
      <c r="C215" s="1" t="str">
        <f>REPLACE(D215,5,5,"*****")</f>
        <v>3703*****111013923</v>
      </c>
      <c r="D215" s="1" t="s">
        <v>258</v>
      </c>
      <c r="E215" s="1" t="s">
        <v>720</v>
      </c>
      <c r="F215" s="1" t="s">
        <v>362</v>
      </c>
      <c r="G215" s="1" t="s">
        <v>3</v>
      </c>
    </row>
    <row r="216" spans="1:7" x14ac:dyDescent="0.2">
      <c r="A216" s="1">
        <v>213</v>
      </c>
      <c r="B216" s="1" t="s">
        <v>611</v>
      </c>
      <c r="C216" s="1" t="str">
        <f>REPLACE(D216,5,5,"*****")</f>
        <v>3703*****104211510</v>
      </c>
      <c r="D216" s="1" t="s">
        <v>264</v>
      </c>
      <c r="E216" s="1" t="s">
        <v>707</v>
      </c>
      <c r="F216" s="1" t="s">
        <v>363</v>
      </c>
      <c r="G216" s="1" t="s">
        <v>3</v>
      </c>
    </row>
    <row r="217" spans="1:7" x14ac:dyDescent="0.2">
      <c r="A217" s="1">
        <v>214</v>
      </c>
      <c r="B217" s="1" t="s">
        <v>612</v>
      </c>
      <c r="C217" s="1" t="str">
        <f>REPLACE(D217,5,5,"*****")</f>
        <v>3703*****305130614</v>
      </c>
      <c r="D217" s="1" t="s">
        <v>265</v>
      </c>
      <c r="E217" s="1" t="s">
        <v>711</v>
      </c>
      <c r="F217" s="1" t="s">
        <v>362</v>
      </c>
      <c r="G217" s="1" t="s">
        <v>3</v>
      </c>
    </row>
    <row r="218" spans="1:7" x14ac:dyDescent="0.2">
      <c r="A218" s="1">
        <v>215</v>
      </c>
      <c r="B218" s="1" t="s">
        <v>632</v>
      </c>
      <c r="C218" s="1" t="str">
        <f>REPLACE(D218,5,5,"*****")</f>
        <v>3702*****307022519</v>
      </c>
      <c r="D218" s="1" t="s">
        <v>285</v>
      </c>
      <c r="E218" s="1" t="s">
        <v>712</v>
      </c>
      <c r="F218" s="1" t="s">
        <v>362</v>
      </c>
      <c r="G218" s="1" t="s">
        <v>3</v>
      </c>
    </row>
    <row r="219" spans="1:7" x14ac:dyDescent="0.2">
      <c r="A219" s="1">
        <v>216</v>
      </c>
      <c r="B219" s="1" t="s">
        <v>653</v>
      </c>
      <c r="C219" s="1" t="str">
        <f>REPLACE(D219,5,5,"*****")</f>
        <v>3729*****102218174</v>
      </c>
      <c r="D219" s="1" t="s">
        <v>306</v>
      </c>
      <c r="E219" s="1" t="s">
        <v>723</v>
      </c>
      <c r="F219" s="1" t="s">
        <v>362</v>
      </c>
      <c r="G219" s="1" t="s">
        <v>3</v>
      </c>
    </row>
    <row r="220" spans="1:7" x14ac:dyDescent="0.2">
      <c r="A220" s="1">
        <v>217</v>
      </c>
      <c r="B220" s="1" t="s">
        <v>656</v>
      </c>
      <c r="C220" s="1" t="str">
        <f>REPLACE(D220,5,5,"*****")</f>
        <v>6224*****308173112</v>
      </c>
      <c r="D220" s="1" t="s">
        <v>309</v>
      </c>
      <c r="E220" s="1" t="s">
        <v>714</v>
      </c>
      <c r="F220" s="1" t="s">
        <v>362</v>
      </c>
      <c r="G220" s="1" t="s">
        <v>3</v>
      </c>
    </row>
    <row r="221" spans="1:7" x14ac:dyDescent="0.2">
      <c r="A221" s="1">
        <v>218</v>
      </c>
      <c r="B221" s="1" t="s">
        <v>672</v>
      </c>
      <c r="C221" s="1" t="str">
        <f>REPLACE(D221,5,5,"*****")</f>
        <v>3703*****607136314</v>
      </c>
      <c r="D221" s="1" t="s">
        <v>325</v>
      </c>
      <c r="E221" s="1" t="s">
        <v>710</v>
      </c>
      <c r="F221" s="1" t="s">
        <v>362</v>
      </c>
      <c r="G221" s="1" t="s">
        <v>3</v>
      </c>
    </row>
    <row r="222" spans="1:7" x14ac:dyDescent="0.2">
      <c r="A222" s="1">
        <v>219</v>
      </c>
      <c r="B222" s="1" t="s">
        <v>676</v>
      </c>
      <c r="C222" s="1" t="str">
        <f>REPLACE(D222,5,5,"*****")</f>
        <v>3703*****207213038</v>
      </c>
      <c r="D222" s="1" t="s">
        <v>329</v>
      </c>
      <c r="E222" s="1" t="s">
        <v>707</v>
      </c>
      <c r="F222" s="1" t="s">
        <v>363</v>
      </c>
      <c r="G222" s="1" t="s">
        <v>3</v>
      </c>
    </row>
    <row r="223" spans="1:7" x14ac:dyDescent="0.2">
      <c r="A223" s="1">
        <v>220</v>
      </c>
      <c r="B223" s="1" t="s">
        <v>680</v>
      </c>
      <c r="C223" s="1" t="str">
        <f>REPLACE(D223,5,5,"*****")</f>
        <v>3713*****709154516</v>
      </c>
      <c r="D223" s="1" t="s">
        <v>333</v>
      </c>
      <c r="E223" s="1" t="s">
        <v>713</v>
      </c>
      <c r="F223" s="1" t="s">
        <v>362</v>
      </c>
      <c r="G223" s="1" t="s">
        <v>3</v>
      </c>
    </row>
    <row r="224" spans="1:7" x14ac:dyDescent="0.2">
      <c r="A224" s="1">
        <v>221</v>
      </c>
      <c r="B224" s="1" t="s">
        <v>702</v>
      </c>
      <c r="C224" s="1" t="str">
        <f>REPLACE(D224,5,5,"*****")</f>
        <v>3714*****907143658</v>
      </c>
      <c r="D224" s="1" t="s">
        <v>355</v>
      </c>
      <c r="E224" s="1" t="s">
        <v>712</v>
      </c>
      <c r="F224" s="1" t="s">
        <v>362</v>
      </c>
      <c r="G224" s="1" t="s">
        <v>3</v>
      </c>
    </row>
    <row r="225" spans="1:7" x14ac:dyDescent="0.2">
      <c r="A225" s="1">
        <v>222</v>
      </c>
      <c r="B225" s="1" t="s">
        <v>371</v>
      </c>
      <c r="C225" s="1" t="str">
        <f>REPLACE(D225,5,5,"*****")</f>
        <v>3701*****712302012</v>
      </c>
      <c r="D225" s="1" t="s">
        <v>20</v>
      </c>
      <c r="E225" s="1" t="s">
        <v>714</v>
      </c>
      <c r="F225" s="1" t="s">
        <v>362</v>
      </c>
      <c r="G225" s="1" t="s">
        <v>5</v>
      </c>
    </row>
    <row r="226" spans="1:7" x14ac:dyDescent="0.2">
      <c r="A226" s="1">
        <v>223</v>
      </c>
      <c r="B226" s="1" t="s">
        <v>375</v>
      </c>
      <c r="C226" s="1" t="str">
        <f>REPLACE(D226,5,5,"*****")</f>
        <v>3701*****704055612</v>
      </c>
      <c r="D226" s="1" t="s">
        <v>25</v>
      </c>
      <c r="E226" s="1" t="s">
        <v>707</v>
      </c>
      <c r="F226" s="1" t="s">
        <v>363</v>
      </c>
      <c r="G226" s="1" t="s">
        <v>5</v>
      </c>
    </row>
    <row r="227" spans="1:7" x14ac:dyDescent="0.2">
      <c r="A227" s="1">
        <v>224</v>
      </c>
      <c r="B227" s="1" t="s">
        <v>376</v>
      </c>
      <c r="C227" s="1" t="str">
        <f>REPLACE(D227,5,5,"*****")</f>
        <v>3707*****209222212</v>
      </c>
      <c r="D227" s="1" t="s">
        <v>26</v>
      </c>
      <c r="E227" s="1" t="s">
        <v>712</v>
      </c>
      <c r="F227" s="1" t="s">
        <v>362</v>
      </c>
      <c r="G227" s="1" t="s">
        <v>5</v>
      </c>
    </row>
    <row r="228" spans="1:7" x14ac:dyDescent="0.2">
      <c r="A228" s="1">
        <v>225</v>
      </c>
      <c r="B228" s="1" t="s">
        <v>400</v>
      </c>
      <c r="C228" s="1" t="str">
        <f>REPLACE(D228,5,5,"*****")</f>
        <v>3717*****604212561</v>
      </c>
      <c r="D228" s="1" t="s">
        <v>50</v>
      </c>
      <c r="E228" s="1" t="s">
        <v>707</v>
      </c>
      <c r="F228" s="1" t="s">
        <v>363</v>
      </c>
      <c r="G228" s="1" t="s">
        <v>5</v>
      </c>
    </row>
    <row r="229" spans="1:7" x14ac:dyDescent="0.2">
      <c r="A229" s="1">
        <v>226</v>
      </c>
      <c r="B229" s="1" t="s">
        <v>410</v>
      </c>
      <c r="C229" s="1" t="str">
        <f>REPLACE(D229,5,5,"*****")</f>
        <v>3703*****81012213X</v>
      </c>
      <c r="D229" s="1" t="s">
        <v>60</v>
      </c>
      <c r="E229" s="1" t="s">
        <v>710</v>
      </c>
      <c r="F229" s="1" t="s">
        <v>362</v>
      </c>
      <c r="G229" s="1" t="s">
        <v>5</v>
      </c>
    </row>
    <row r="230" spans="1:7" x14ac:dyDescent="0.2">
      <c r="A230" s="1">
        <v>227</v>
      </c>
      <c r="B230" s="1" t="s">
        <v>418</v>
      </c>
      <c r="C230" s="1" t="str">
        <f>REPLACE(D230,5,5,"*****")</f>
        <v>3729*****10513242X</v>
      </c>
      <c r="D230" s="1" t="s">
        <v>68</v>
      </c>
      <c r="E230" s="1" t="s">
        <v>709</v>
      </c>
      <c r="F230" s="1" t="s">
        <v>362</v>
      </c>
      <c r="G230" s="1" t="s">
        <v>5</v>
      </c>
    </row>
    <row r="231" spans="1:7" x14ac:dyDescent="0.2">
      <c r="A231" s="1">
        <v>228</v>
      </c>
      <c r="B231" s="1" t="s">
        <v>419</v>
      </c>
      <c r="C231" s="1" t="str">
        <f>REPLACE(D231,5,5,"*****")</f>
        <v>3717*****311018374</v>
      </c>
      <c r="D231" s="1" t="s">
        <v>69</v>
      </c>
      <c r="E231" s="1" t="s">
        <v>714</v>
      </c>
      <c r="F231" s="1" t="s">
        <v>364</v>
      </c>
      <c r="G231" s="1" t="s">
        <v>5</v>
      </c>
    </row>
    <row r="232" spans="1:7" x14ac:dyDescent="0.2">
      <c r="A232" s="1">
        <v>229</v>
      </c>
      <c r="B232" s="1" t="s">
        <v>420</v>
      </c>
      <c r="C232" s="1" t="str">
        <f>REPLACE(D232,5,5,"*****")</f>
        <v>3703*****20802061X</v>
      </c>
      <c r="D232" s="1" t="s">
        <v>70</v>
      </c>
      <c r="E232" s="1" t="s">
        <v>707</v>
      </c>
      <c r="F232" s="1" t="s">
        <v>363</v>
      </c>
      <c r="G232" s="1" t="s">
        <v>5</v>
      </c>
    </row>
    <row r="233" spans="1:7" x14ac:dyDescent="0.2">
      <c r="A233" s="1">
        <v>230</v>
      </c>
      <c r="B233" s="1" t="s">
        <v>423</v>
      </c>
      <c r="C233" s="1" t="str">
        <f>REPLACE(D233,5,5,"*****")</f>
        <v>3702*****709281513</v>
      </c>
      <c r="D233" s="1" t="s">
        <v>73</v>
      </c>
      <c r="E233" s="1" t="s">
        <v>714</v>
      </c>
      <c r="F233" s="1" t="s">
        <v>364</v>
      </c>
      <c r="G233" s="1" t="s">
        <v>5</v>
      </c>
    </row>
    <row r="234" spans="1:7" x14ac:dyDescent="0.2">
      <c r="A234" s="1">
        <v>231</v>
      </c>
      <c r="B234" s="1" t="s">
        <v>424</v>
      </c>
      <c r="C234" s="1" t="str">
        <f>REPLACE(D234,5,5,"*****")</f>
        <v>3723*****606110015</v>
      </c>
      <c r="D234" s="1" t="s">
        <v>74</v>
      </c>
      <c r="E234" s="1" t="s">
        <v>717</v>
      </c>
      <c r="F234" s="1" t="s">
        <v>362</v>
      </c>
      <c r="G234" s="1" t="s">
        <v>5</v>
      </c>
    </row>
    <row r="235" spans="1:7" x14ac:dyDescent="0.2">
      <c r="A235" s="1">
        <v>232</v>
      </c>
      <c r="B235" s="1" t="s">
        <v>433</v>
      </c>
      <c r="C235" s="1" t="str">
        <f>REPLACE(D235,5,5,"*****")</f>
        <v>3713*****708252643</v>
      </c>
      <c r="D235" s="1" t="s">
        <v>83</v>
      </c>
      <c r="E235" s="1" t="s">
        <v>711</v>
      </c>
      <c r="F235" s="1" t="s">
        <v>364</v>
      </c>
      <c r="G235" s="1" t="s">
        <v>5</v>
      </c>
    </row>
    <row r="236" spans="1:7" x14ac:dyDescent="0.2">
      <c r="A236" s="1">
        <v>233</v>
      </c>
      <c r="B236" s="1" t="s">
        <v>453</v>
      </c>
      <c r="C236" s="1" t="str">
        <f>REPLACE(D236,5,5,"*****")</f>
        <v>3701*****311301013</v>
      </c>
      <c r="D236" s="1" t="s">
        <v>103</v>
      </c>
      <c r="E236" s="1" t="s">
        <v>721</v>
      </c>
      <c r="F236" s="1" t="s">
        <v>362</v>
      </c>
      <c r="G236" s="1" t="s">
        <v>5</v>
      </c>
    </row>
    <row r="237" spans="1:7" x14ac:dyDescent="0.2">
      <c r="A237" s="1">
        <v>234</v>
      </c>
      <c r="B237" s="1" t="s">
        <v>457</v>
      </c>
      <c r="C237" s="1" t="str">
        <f>REPLACE(D237,5,5,"*****")</f>
        <v>3729*****304170926</v>
      </c>
      <c r="D237" s="1" t="s">
        <v>107</v>
      </c>
      <c r="E237" s="1" t="s">
        <v>708</v>
      </c>
      <c r="F237" s="1" t="s">
        <v>363</v>
      </c>
      <c r="G237" s="1" t="s">
        <v>5</v>
      </c>
    </row>
    <row r="238" spans="1:7" x14ac:dyDescent="0.2">
      <c r="A238" s="1">
        <v>235</v>
      </c>
      <c r="B238" s="1" t="s">
        <v>466</v>
      </c>
      <c r="C238" s="1" t="str">
        <f>REPLACE(D238,5,5,"*****")</f>
        <v>4290*****108063125</v>
      </c>
      <c r="D238" s="1" t="s">
        <v>116</v>
      </c>
      <c r="E238" s="1" t="s">
        <v>717</v>
      </c>
      <c r="F238" s="1" t="s">
        <v>362</v>
      </c>
      <c r="G238" s="1" t="s">
        <v>5</v>
      </c>
    </row>
    <row r="239" spans="1:7" x14ac:dyDescent="0.2">
      <c r="A239" s="1">
        <v>236</v>
      </c>
      <c r="B239" s="1" t="s">
        <v>472</v>
      </c>
      <c r="C239" s="1" t="str">
        <f>REPLACE(D239,5,5,"*****")</f>
        <v>3703*****701152547</v>
      </c>
      <c r="D239" s="1" t="s">
        <v>123</v>
      </c>
      <c r="E239" s="1" t="s">
        <v>707</v>
      </c>
      <c r="F239" s="1" t="s">
        <v>363</v>
      </c>
      <c r="G239" s="1" t="s">
        <v>5</v>
      </c>
    </row>
    <row r="240" spans="1:7" x14ac:dyDescent="0.2">
      <c r="A240" s="1">
        <v>237</v>
      </c>
      <c r="B240" s="1" t="s">
        <v>474</v>
      </c>
      <c r="C240" s="1" t="str">
        <f>REPLACE(D240,5,5,"*****")</f>
        <v>1309*****20706322X</v>
      </c>
      <c r="D240" s="1" t="s">
        <v>125</v>
      </c>
      <c r="E240" s="1" t="s">
        <v>720</v>
      </c>
      <c r="F240" s="1" t="s">
        <v>362</v>
      </c>
      <c r="G240" s="1" t="s">
        <v>5</v>
      </c>
    </row>
    <row r="241" spans="1:7" x14ac:dyDescent="0.2">
      <c r="A241" s="1">
        <v>238</v>
      </c>
      <c r="B241" s="1" t="s">
        <v>477</v>
      </c>
      <c r="C241" s="1" t="str">
        <f>REPLACE(D241,5,5,"*****")</f>
        <v>3707*****309174817</v>
      </c>
      <c r="D241" s="1" t="s">
        <v>128</v>
      </c>
      <c r="E241" s="1" t="s">
        <v>714</v>
      </c>
      <c r="F241" s="1" t="s">
        <v>362</v>
      </c>
      <c r="G241" s="1" t="s">
        <v>5</v>
      </c>
    </row>
    <row r="242" spans="1:7" x14ac:dyDescent="0.2">
      <c r="A242" s="1">
        <v>239</v>
      </c>
      <c r="B242" s="1" t="s">
        <v>487</v>
      </c>
      <c r="C242" s="1" t="str">
        <f>REPLACE(D242,5,5,"*****")</f>
        <v>3701*****108060036</v>
      </c>
      <c r="D242" s="1" t="s">
        <v>138</v>
      </c>
      <c r="E242" s="1" t="s">
        <v>711</v>
      </c>
      <c r="F242" s="1" t="s">
        <v>362</v>
      </c>
      <c r="G242" s="1" t="s">
        <v>5</v>
      </c>
    </row>
    <row r="243" spans="1:7" x14ac:dyDescent="0.2">
      <c r="A243" s="1">
        <v>240</v>
      </c>
      <c r="B243" s="1" t="s">
        <v>489</v>
      </c>
      <c r="C243" s="1" t="str">
        <f>REPLACE(D243,5,5,"*****")</f>
        <v>3716*****611050324</v>
      </c>
      <c r="D243" s="1" t="s">
        <v>140</v>
      </c>
      <c r="E243" s="1" t="s">
        <v>711</v>
      </c>
      <c r="F243" s="1" t="s">
        <v>364</v>
      </c>
      <c r="G243" s="1" t="s">
        <v>5</v>
      </c>
    </row>
    <row r="244" spans="1:7" x14ac:dyDescent="0.2">
      <c r="A244" s="1">
        <v>241</v>
      </c>
      <c r="B244" s="1" t="s">
        <v>490</v>
      </c>
      <c r="C244" s="1" t="str">
        <f>REPLACE(D244,5,5,"*****")</f>
        <v>3723*****506245718</v>
      </c>
      <c r="D244" s="1" t="s">
        <v>141</v>
      </c>
      <c r="E244" s="1" t="s">
        <v>712</v>
      </c>
      <c r="F244" s="1" t="s">
        <v>364</v>
      </c>
      <c r="G244" s="1" t="s">
        <v>5</v>
      </c>
    </row>
    <row r="245" spans="1:7" x14ac:dyDescent="0.2">
      <c r="A245" s="1">
        <v>242</v>
      </c>
      <c r="B245" s="1" t="s">
        <v>493</v>
      </c>
      <c r="C245" s="1" t="str">
        <f>REPLACE(D245,5,5,"*****")</f>
        <v>3713*****208161514</v>
      </c>
      <c r="D245" s="1" t="s">
        <v>144</v>
      </c>
      <c r="E245" s="1" t="s">
        <v>727</v>
      </c>
      <c r="F245" s="1" t="s">
        <v>362</v>
      </c>
      <c r="G245" s="1" t="s">
        <v>5</v>
      </c>
    </row>
    <row r="246" spans="1:7" x14ac:dyDescent="0.2">
      <c r="A246" s="1">
        <v>243</v>
      </c>
      <c r="B246" s="1" t="s">
        <v>496</v>
      </c>
      <c r="C246" s="1" t="str">
        <f>REPLACE(D246,5,5,"*****")</f>
        <v>3703*****101290727</v>
      </c>
      <c r="D246" s="1" t="s">
        <v>147</v>
      </c>
      <c r="E246" s="1" t="s">
        <v>713</v>
      </c>
      <c r="F246" s="1" t="s">
        <v>362</v>
      </c>
      <c r="G246" s="1" t="s">
        <v>5</v>
      </c>
    </row>
    <row r="247" spans="1:7" x14ac:dyDescent="0.2">
      <c r="A247" s="1">
        <v>244</v>
      </c>
      <c r="B247" s="1" t="s">
        <v>512</v>
      </c>
      <c r="C247" s="1" t="str">
        <f>REPLACE(D247,5,5,"*****")</f>
        <v>3411*****204200038</v>
      </c>
      <c r="D247" s="1" t="s">
        <v>163</v>
      </c>
      <c r="E247" s="1" t="s">
        <v>713</v>
      </c>
      <c r="F247" s="1" t="s">
        <v>364</v>
      </c>
      <c r="G247" s="1" t="s">
        <v>5</v>
      </c>
    </row>
    <row r="248" spans="1:7" x14ac:dyDescent="0.2">
      <c r="A248" s="1">
        <v>245</v>
      </c>
      <c r="B248" s="1" t="s">
        <v>513</v>
      </c>
      <c r="C248" s="1" t="str">
        <f>REPLACE(D248,5,5,"*****")</f>
        <v>3723*****11015466X</v>
      </c>
      <c r="D248" s="1" t="s">
        <v>164</v>
      </c>
      <c r="E248" s="1" t="s">
        <v>707</v>
      </c>
      <c r="F248" s="1" t="s">
        <v>363</v>
      </c>
      <c r="G248" s="1" t="s">
        <v>5</v>
      </c>
    </row>
    <row r="249" spans="1:7" x14ac:dyDescent="0.2">
      <c r="A249" s="1">
        <v>246</v>
      </c>
      <c r="B249" s="1" t="s">
        <v>525</v>
      </c>
      <c r="C249" s="1" t="str">
        <f>REPLACE(D249,5,5,"*****")</f>
        <v>3701*****811127541</v>
      </c>
      <c r="D249" s="1" t="s">
        <v>176</v>
      </c>
      <c r="E249" s="1" t="s">
        <v>709</v>
      </c>
      <c r="F249" s="1" t="s">
        <v>364</v>
      </c>
      <c r="G249" s="1" t="s">
        <v>5</v>
      </c>
    </row>
    <row r="250" spans="1:7" x14ac:dyDescent="0.2">
      <c r="A250" s="1">
        <v>247</v>
      </c>
      <c r="B250" s="1" t="s">
        <v>526</v>
      </c>
      <c r="C250" s="1" t="str">
        <f>REPLACE(D250,5,5,"*****")</f>
        <v>2109*****907081514</v>
      </c>
      <c r="D250" s="1" t="s">
        <v>177</v>
      </c>
      <c r="E250" s="1" t="s">
        <v>707</v>
      </c>
      <c r="F250" s="1" t="s">
        <v>363</v>
      </c>
      <c r="G250" s="1" t="s">
        <v>5</v>
      </c>
    </row>
    <row r="251" spans="1:7" x14ac:dyDescent="0.2">
      <c r="A251" s="1">
        <v>248</v>
      </c>
      <c r="B251" s="1" t="s">
        <v>549</v>
      </c>
      <c r="C251" s="1" t="str">
        <f>REPLACE(D251,5,5,"*****")</f>
        <v>3709*****712046474</v>
      </c>
      <c r="D251" s="1" t="s">
        <v>201</v>
      </c>
      <c r="E251" s="1" t="s">
        <v>718</v>
      </c>
      <c r="F251" s="1" t="s">
        <v>362</v>
      </c>
      <c r="G251" s="1" t="s">
        <v>5</v>
      </c>
    </row>
    <row r="252" spans="1:7" x14ac:dyDescent="0.2">
      <c r="A252" s="1">
        <v>249</v>
      </c>
      <c r="B252" s="1" t="s">
        <v>562</v>
      </c>
      <c r="C252" s="1" t="str">
        <f>REPLACE(D252,5,5,"*****")</f>
        <v>3714*****005214530</v>
      </c>
      <c r="D252" s="1" t="s">
        <v>214</v>
      </c>
      <c r="E252" s="1" t="s">
        <v>713</v>
      </c>
      <c r="F252" s="1" t="s">
        <v>362</v>
      </c>
      <c r="G252" s="1" t="s">
        <v>5</v>
      </c>
    </row>
    <row r="253" spans="1:7" x14ac:dyDescent="0.2">
      <c r="A253" s="1">
        <v>250</v>
      </c>
      <c r="B253" s="1" t="s">
        <v>565</v>
      </c>
      <c r="C253" s="1" t="str">
        <f>REPLACE(D253,5,5,"*****")</f>
        <v>3714*****903306079</v>
      </c>
      <c r="D253" s="1" t="s">
        <v>217</v>
      </c>
      <c r="E253" s="1" t="s">
        <v>721</v>
      </c>
      <c r="F253" s="1" t="s">
        <v>362</v>
      </c>
      <c r="G253" s="1" t="s">
        <v>5</v>
      </c>
    </row>
    <row r="254" spans="1:7" x14ac:dyDescent="0.2">
      <c r="A254" s="1">
        <v>251</v>
      </c>
      <c r="B254" s="1" t="s">
        <v>572</v>
      </c>
      <c r="C254" s="1" t="str">
        <f>REPLACE(D254,5,5,"*****")</f>
        <v>3708*****508080021</v>
      </c>
      <c r="D254" s="1" t="s">
        <v>224</v>
      </c>
      <c r="E254" s="1" t="s">
        <v>717</v>
      </c>
      <c r="F254" s="1" t="s">
        <v>362</v>
      </c>
      <c r="G254" s="1" t="s">
        <v>5</v>
      </c>
    </row>
    <row r="255" spans="1:7" x14ac:dyDescent="0.2">
      <c r="A255" s="1">
        <v>252</v>
      </c>
      <c r="B255" s="1" t="s">
        <v>575</v>
      </c>
      <c r="C255" s="1" t="str">
        <f>REPLACE(D255,5,5,"*****")</f>
        <v>3714*****51024121X</v>
      </c>
      <c r="D255" s="1" t="s">
        <v>227</v>
      </c>
      <c r="E255" s="1" t="s">
        <v>711</v>
      </c>
      <c r="F255" s="1" t="s">
        <v>362</v>
      </c>
      <c r="G255" s="1" t="s">
        <v>5</v>
      </c>
    </row>
    <row r="256" spans="1:7" x14ac:dyDescent="0.2">
      <c r="A256" s="1">
        <v>253</v>
      </c>
      <c r="B256" s="1" t="s">
        <v>588</v>
      </c>
      <c r="C256" s="1" t="str">
        <f>REPLACE(D256,5,5,"*****")</f>
        <v>3701*****904251721</v>
      </c>
      <c r="D256" s="1" t="s">
        <v>241</v>
      </c>
      <c r="E256" s="1" t="s">
        <v>717</v>
      </c>
      <c r="F256" s="1" t="s">
        <v>362</v>
      </c>
      <c r="G256" s="1" t="s">
        <v>5</v>
      </c>
    </row>
    <row r="257" spans="1:7" x14ac:dyDescent="0.2">
      <c r="A257" s="1">
        <v>254</v>
      </c>
      <c r="B257" s="1" t="s">
        <v>593</v>
      </c>
      <c r="C257" s="1" t="str">
        <f>REPLACE(D257,5,5,"*****")</f>
        <v>3713*****010025513</v>
      </c>
      <c r="D257" s="1" t="s">
        <v>246</v>
      </c>
      <c r="E257" s="1" t="s">
        <v>713</v>
      </c>
      <c r="F257" s="1" t="s">
        <v>362</v>
      </c>
      <c r="G257" s="1" t="s">
        <v>5</v>
      </c>
    </row>
    <row r="258" spans="1:7" x14ac:dyDescent="0.2">
      <c r="A258" s="1">
        <v>255</v>
      </c>
      <c r="B258" s="1" t="s">
        <v>598</v>
      </c>
      <c r="C258" s="1" t="str">
        <f>REPLACE(D258,5,5,"*****")</f>
        <v>3714*****405042336</v>
      </c>
      <c r="D258" s="1" t="s">
        <v>251</v>
      </c>
      <c r="E258" s="1" t="s">
        <v>707</v>
      </c>
      <c r="F258" s="1" t="s">
        <v>363</v>
      </c>
      <c r="G258" s="1" t="s">
        <v>5</v>
      </c>
    </row>
    <row r="259" spans="1:7" x14ac:dyDescent="0.2">
      <c r="A259" s="1">
        <v>256</v>
      </c>
      <c r="B259" s="1" t="s">
        <v>603</v>
      </c>
      <c r="C259" s="1" t="str">
        <f>REPLACE(D259,5,5,"*****")</f>
        <v>3703*****110070717</v>
      </c>
      <c r="D259" s="1" t="s">
        <v>256</v>
      </c>
      <c r="E259" s="1" t="s">
        <v>711</v>
      </c>
      <c r="F259" s="1" t="s">
        <v>362</v>
      </c>
      <c r="G259" s="1" t="s">
        <v>5</v>
      </c>
    </row>
    <row r="260" spans="1:7" x14ac:dyDescent="0.2">
      <c r="A260" s="1">
        <v>257</v>
      </c>
      <c r="B260" s="1" t="s">
        <v>604</v>
      </c>
      <c r="C260" s="1" t="str">
        <f>REPLACE(D260,5,5,"*****")</f>
        <v>3703*****30430021X</v>
      </c>
      <c r="D260" s="1" t="s">
        <v>257</v>
      </c>
      <c r="E260" s="1" t="s">
        <v>707</v>
      </c>
      <c r="F260" s="1" t="s">
        <v>363</v>
      </c>
      <c r="G260" s="1" t="s">
        <v>5</v>
      </c>
    </row>
    <row r="261" spans="1:7" x14ac:dyDescent="0.2">
      <c r="A261" s="1">
        <v>258</v>
      </c>
      <c r="B261" s="1" t="s">
        <v>608</v>
      </c>
      <c r="C261" s="1" t="str">
        <f>REPLACE(D261,5,5,"*****")</f>
        <v>1305*****711230019</v>
      </c>
      <c r="D261" s="1" t="s">
        <v>261</v>
      </c>
      <c r="E261" s="1" t="s">
        <v>707</v>
      </c>
      <c r="F261" s="1" t="s">
        <v>363</v>
      </c>
      <c r="G261" s="1" t="s">
        <v>5</v>
      </c>
    </row>
    <row r="262" spans="1:7" x14ac:dyDescent="0.2">
      <c r="A262" s="1">
        <v>259</v>
      </c>
      <c r="B262" s="1" t="s">
        <v>616</v>
      </c>
      <c r="C262" s="1" t="str">
        <f>REPLACE(D262,5,5,"*****")</f>
        <v>3703*****512020713</v>
      </c>
      <c r="D262" s="1" t="s">
        <v>269</v>
      </c>
      <c r="E262" s="1" t="s">
        <v>707</v>
      </c>
      <c r="F262" s="1" t="s">
        <v>363</v>
      </c>
      <c r="G262" s="1" t="s">
        <v>5</v>
      </c>
    </row>
    <row r="263" spans="1:7" x14ac:dyDescent="0.2">
      <c r="A263" s="1">
        <v>260</v>
      </c>
      <c r="B263" s="1" t="s">
        <v>621</v>
      </c>
      <c r="C263" s="1" t="str">
        <f>REPLACE(D263,5,5,"*****")</f>
        <v>3717*****304105427</v>
      </c>
      <c r="D263" s="1" t="s">
        <v>274</v>
      </c>
      <c r="E263" s="1" t="s">
        <v>717</v>
      </c>
      <c r="F263" s="1" t="s">
        <v>362</v>
      </c>
      <c r="G263" s="1" t="s">
        <v>5</v>
      </c>
    </row>
    <row r="264" spans="1:7" x14ac:dyDescent="0.2">
      <c r="A264" s="1">
        <v>261</v>
      </c>
      <c r="B264" s="1" t="s">
        <v>622</v>
      </c>
      <c r="C264" s="1" t="str">
        <f>REPLACE(D264,5,5,"*****")</f>
        <v>2310*****510110042</v>
      </c>
      <c r="D264" s="1" t="s">
        <v>275</v>
      </c>
      <c r="E264" s="1" t="s">
        <v>714</v>
      </c>
      <c r="F264" s="1" t="s">
        <v>362</v>
      </c>
      <c r="G264" s="1" t="s">
        <v>5</v>
      </c>
    </row>
    <row r="265" spans="1:7" x14ac:dyDescent="0.2">
      <c r="A265" s="1">
        <v>262</v>
      </c>
      <c r="B265" s="1" t="s">
        <v>625</v>
      </c>
      <c r="C265" s="1" t="str">
        <f>REPLACE(D265,5,5,"*****")</f>
        <v>3704*****107262620</v>
      </c>
      <c r="D265" s="1" t="s">
        <v>278</v>
      </c>
      <c r="E265" s="1" t="s">
        <v>721</v>
      </c>
      <c r="F265" s="1" t="s">
        <v>362</v>
      </c>
      <c r="G265" s="1" t="s">
        <v>5</v>
      </c>
    </row>
    <row r="266" spans="1:7" x14ac:dyDescent="0.2">
      <c r="A266" s="1">
        <v>263</v>
      </c>
      <c r="B266" s="1" t="s">
        <v>637</v>
      </c>
      <c r="C266" s="1" t="str">
        <f>REPLACE(D266,5,5,"*****")</f>
        <v>3723*****208051232</v>
      </c>
      <c r="D266" s="1" t="s">
        <v>290</v>
      </c>
      <c r="E266" s="1" t="s">
        <v>721</v>
      </c>
      <c r="F266" s="1" t="s">
        <v>362</v>
      </c>
      <c r="G266" s="1" t="s">
        <v>5</v>
      </c>
    </row>
    <row r="267" spans="1:7" x14ac:dyDescent="0.2">
      <c r="A267" s="1">
        <v>264</v>
      </c>
      <c r="B267" s="1" t="s">
        <v>641</v>
      </c>
      <c r="C267" s="1" t="str">
        <f>REPLACE(D267,5,5,"*****")</f>
        <v>3702*****805267321</v>
      </c>
      <c r="D267" s="1" t="s">
        <v>294</v>
      </c>
      <c r="E267" s="1" t="s">
        <v>717</v>
      </c>
      <c r="F267" s="1" t="s">
        <v>362</v>
      </c>
      <c r="G267" s="1" t="s">
        <v>5</v>
      </c>
    </row>
    <row r="268" spans="1:7" x14ac:dyDescent="0.2">
      <c r="A268" s="1">
        <v>265</v>
      </c>
      <c r="B268" s="1" t="s">
        <v>648</v>
      </c>
      <c r="C268" s="1" t="str">
        <f>REPLACE(D268,5,5,"*****")</f>
        <v>3703*****803022937</v>
      </c>
      <c r="D268" s="1" t="s">
        <v>301</v>
      </c>
      <c r="E268" s="1" t="s">
        <v>710</v>
      </c>
      <c r="F268" s="1" t="s">
        <v>362</v>
      </c>
      <c r="G268" s="1" t="s">
        <v>5</v>
      </c>
    </row>
    <row r="269" spans="1:7" x14ac:dyDescent="0.2">
      <c r="A269" s="1">
        <v>266</v>
      </c>
      <c r="B269" s="1" t="s">
        <v>651</v>
      </c>
      <c r="C269" s="1" t="str">
        <f>REPLACE(D269,5,5,"*****")</f>
        <v>3715*****401093130</v>
      </c>
      <c r="D269" s="1" t="s">
        <v>304</v>
      </c>
      <c r="E269" s="1" t="s">
        <v>711</v>
      </c>
      <c r="F269" s="1" t="s">
        <v>362</v>
      </c>
      <c r="G269" s="1" t="s">
        <v>5</v>
      </c>
    </row>
    <row r="270" spans="1:7" x14ac:dyDescent="0.2">
      <c r="A270" s="1">
        <v>267</v>
      </c>
      <c r="B270" s="1" t="s">
        <v>662</v>
      </c>
      <c r="C270" s="1" t="str">
        <f>REPLACE(D270,5,5,"*****")</f>
        <v>3713*****412202372</v>
      </c>
      <c r="D270" s="1" t="s">
        <v>315</v>
      </c>
      <c r="E270" s="1" t="s">
        <v>711</v>
      </c>
      <c r="F270" s="1" t="s">
        <v>362</v>
      </c>
      <c r="G270" s="1" t="s">
        <v>5</v>
      </c>
    </row>
    <row r="271" spans="1:7" x14ac:dyDescent="0.2">
      <c r="A271" s="1">
        <v>268</v>
      </c>
      <c r="B271" s="1" t="s">
        <v>674</v>
      </c>
      <c r="C271" s="1" t="str">
        <f>REPLACE(D271,5,5,"*****")</f>
        <v>3707*****504133025</v>
      </c>
      <c r="D271" s="1" t="s">
        <v>327</v>
      </c>
      <c r="E271" s="1" t="s">
        <v>713</v>
      </c>
      <c r="F271" s="1" t="s">
        <v>364</v>
      </c>
      <c r="G271" s="1" t="s">
        <v>5</v>
      </c>
    </row>
    <row r="272" spans="1:7" x14ac:dyDescent="0.2">
      <c r="A272" s="1">
        <v>269</v>
      </c>
      <c r="B272" s="1" t="s">
        <v>685</v>
      </c>
      <c r="C272" s="1" t="str">
        <f>REPLACE(D272,5,5,"*****")</f>
        <v>3704*****208253251</v>
      </c>
      <c r="D272" s="1" t="s">
        <v>338</v>
      </c>
      <c r="E272" s="1" t="s">
        <v>721</v>
      </c>
      <c r="F272" s="1" t="s">
        <v>362</v>
      </c>
      <c r="G272" s="1" t="s">
        <v>5</v>
      </c>
    </row>
    <row r="273" spans="1:7" x14ac:dyDescent="0.2">
      <c r="A273" s="1">
        <v>270</v>
      </c>
      <c r="B273" s="1" t="s">
        <v>688</v>
      </c>
      <c r="C273" s="1" t="str">
        <f>REPLACE(D273,5,5,"*****")</f>
        <v>3701*****010176819</v>
      </c>
      <c r="D273" s="1" t="s">
        <v>341</v>
      </c>
      <c r="E273" s="1" t="s">
        <v>707</v>
      </c>
      <c r="F273" s="1" t="s">
        <v>363</v>
      </c>
      <c r="G273" s="1" t="s">
        <v>5</v>
      </c>
    </row>
    <row r="274" spans="1:7" x14ac:dyDescent="0.2">
      <c r="A274" s="1">
        <v>271</v>
      </c>
      <c r="B274" s="1" t="s">
        <v>695</v>
      </c>
      <c r="C274" s="1" t="str">
        <f>REPLACE(D274,5,5,"*****")</f>
        <v>3703*****609033455</v>
      </c>
      <c r="D274" s="1" t="s">
        <v>348</v>
      </c>
      <c r="E274" s="1" t="s">
        <v>710</v>
      </c>
      <c r="F274" s="1" t="s">
        <v>362</v>
      </c>
      <c r="G274" s="1" t="s">
        <v>5</v>
      </c>
    </row>
    <row r="275" spans="1:7" x14ac:dyDescent="0.2">
      <c r="A275" s="1">
        <v>272</v>
      </c>
      <c r="B275" s="1" t="s">
        <v>378</v>
      </c>
      <c r="C275" s="1" t="str">
        <f>REPLACE(D275,5,5,"*****")</f>
        <v>3711*****301232265</v>
      </c>
      <c r="D275" s="1" t="s">
        <v>28</v>
      </c>
      <c r="E275" s="1" t="s">
        <v>717</v>
      </c>
      <c r="F275" s="1" t="s">
        <v>362</v>
      </c>
      <c r="G275" s="1" t="s">
        <v>4</v>
      </c>
    </row>
    <row r="276" spans="1:7" x14ac:dyDescent="0.2">
      <c r="A276" s="1">
        <v>273</v>
      </c>
      <c r="B276" s="1" t="s">
        <v>379</v>
      </c>
      <c r="C276" s="1" t="str">
        <f>REPLACE(D276,5,5,"*****")</f>
        <v>3713*****509240018</v>
      </c>
      <c r="D276" s="1" t="s">
        <v>29</v>
      </c>
      <c r="E276" s="1" t="s">
        <v>709</v>
      </c>
      <c r="F276" s="1" t="s">
        <v>362</v>
      </c>
      <c r="G276" s="1" t="s">
        <v>4</v>
      </c>
    </row>
    <row r="277" spans="1:7" x14ac:dyDescent="0.2">
      <c r="A277" s="1">
        <v>274</v>
      </c>
      <c r="B277" s="1" t="s">
        <v>380</v>
      </c>
      <c r="C277" s="1" t="str">
        <f>REPLACE(D277,5,5,"*****")</f>
        <v>3708*****703112032</v>
      </c>
      <c r="D277" s="1" t="s">
        <v>30</v>
      </c>
      <c r="E277" s="1" t="s">
        <v>718</v>
      </c>
      <c r="F277" s="1" t="s">
        <v>362</v>
      </c>
      <c r="G277" s="1" t="s">
        <v>4</v>
      </c>
    </row>
    <row r="278" spans="1:7" x14ac:dyDescent="0.2">
      <c r="A278" s="1">
        <v>275</v>
      </c>
      <c r="B278" s="1" t="s">
        <v>407</v>
      </c>
      <c r="C278" s="1" t="str">
        <f>REPLACE(D278,5,5,"*****")</f>
        <v>3723*****91123725X</v>
      </c>
      <c r="D278" s="1" t="s">
        <v>57</v>
      </c>
      <c r="E278" s="1" t="s">
        <v>714</v>
      </c>
      <c r="F278" s="1" t="s">
        <v>362</v>
      </c>
      <c r="G278" s="1" t="s">
        <v>4</v>
      </c>
    </row>
    <row r="279" spans="1:7" x14ac:dyDescent="0.2">
      <c r="A279" s="1">
        <v>276</v>
      </c>
      <c r="B279" s="1" t="s">
        <v>411</v>
      </c>
      <c r="C279" s="1" t="str">
        <f>REPLACE(D279,5,5,"*****")</f>
        <v>3717*****305228214</v>
      </c>
      <c r="D279" s="1" t="s">
        <v>61</v>
      </c>
      <c r="E279" s="1" t="s">
        <v>707</v>
      </c>
      <c r="F279" s="1" t="s">
        <v>363</v>
      </c>
      <c r="G279" s="1" t="s">
        <v>4</v>
      </c>
    </row>
    <row r="280" spans="1:7" x14ac:dyDescent="0.2">
      <c r="A280" s="1">
        <v>277</v>
      </c>
      <c r="B280" s="1" t="s">
        <v>415</v>
      </c>
      <c r="C280" s="1" t="str">
        <f>REPLACE(D280,5,5,"*****")</f>
        <v>3708*****404023929</v>
      </c>
      <c r="D280" s="1" t="s">
        <v>65</v>
      </c>
      <c r="E280" s="1" t="s">
        <v>707</v>
      </c>
      <c r="F280" s="1" t="s">
        <v>363</v>
      </c>
      <c r="G280" s="1" t="s">
        <v>4</v>
      </c>
    </row>
    <row r="281" spans="1:7" x14ac:dyDescent="0.2">
      <c r="A281" s="1">
        <v>278</v>
      </c>
      <c r="B281" s="1" t="s">
        <v>435</v>
      </c>
      <c r="C281" s="1" t="str">
        <f>REPLACE(D281,5,5,"*****")</f>
        <v>1527*****802201029</v>
      </c>
      <c r="D281" s="1" t="s">
        <v>85</v>
      </c>
      <c r="E281" s="1" t="s">
        <v>707</v>
      </c>
      <c r="F281" s="1" t="s">
        <v>363</v>
      </c>
      <c r="G281" s="1" t="s">
        <v>4</v>
      </c>
    </row>
    <row r="282" spans="1:7" x14ac:dyDescent="0.2">
      <c r="A282" s="1">
        <v>279</v>
      </c>
      <c r="B282" s="1" t="s">
        <v>439</v>
      </c>
      <c r="C282" s="1" t="str">
        <f>REPLACE(D282,5,5,"*****")</f>
        <v>3714*****807233722</v>
      </c>
      <c r="D282" s="1" t="s">
        <v>89</v>
      </c>
      <c r="E282" s="1" t="s">
        <v>709</v>
      </c>
      <c r="F282" s="1" t="s">
        <v>362</v>
      </c>
      <c r="G282" s="1" t="s">
        <v>4</v>
      </c>
    </row>
    <row r="283" spans="1:7" x14ac:dyDescent="0.2">
      <c r="A283" s="1">
        <v>280</v>
      </c>
      <c r="B283" s="1" t="s">
        <v>444</v>
      </c>
      <c r="C283" s="1" t="str">
        <f>REPLACE(D283,5,5,"*****")</f>
        <v>3709*****406272721</v>
      </c>
      <c r="D283" s="1" t="s">
        <v>94</v>
      </c>
      <c r="E283" s="1" t="s">
        <v>710</v>
      </c>
      <c r="F283" s="1" t="s">
        <v>362</v>
      </c>
      <c r="G283" s="1" t="s">
        <v>4</v>
      </c>
    </row>
    <row r="284" spans="1:7" x14ac:dyDescent="0.2">
      <c r="A284" s="1">
        <v>281</v>
      </c>
      <c r="B284" s="1" t="s">
        <v>478</v>
      </c>
      <c r="C284" s="1" t="str">
        <f>REPLACE(D284,5,5,"*****")</f>
        <v>3705*****011070238</v>
      </c>
      <c r="D284" s="1" t="s">
        <v>129</v>
      </c>
      <c r="E284" s="1" t="s">
        <v>710</v>
      </c>
      <c r="F284" s="1" t="s">
        <v>362</v>
      </c>
      <c r="G284" s="1" t="s">
        <v>4</v>
      </c>
    </row>
    <row r="285" spans="1:7" x14ac:dyDescent="0.2">
      <c r="A285" s="1">
        <v>282</v>
      </c>
      <c r="B285" s="1" t="s">
        <v>479</v>
      </c>
      <c r="C285" s="1" t="str">
        <f>REPLACE(D285,5,5,"*****")</f>
        <v>3708*****707280813</v>
      </c>
      <c r="D285" s="1" t="s">
        <v>130</v>
      </c>
      <c r="E285" s="1" t="s">
        <v>713</v>
      </c>
      <c r="F285" s="1" t="s">
        <v>362</v>
      </c>
      <c r="G285" s="1" t="s">
        <v>4</v>
      </c>
    </row>
    <row r="286" spans="1:7" x14ac:dyDescent="0.2">
      <c r="A286" s="1">
        <v>283</v>
      </c>
      <c r="B286" s="1" t="s">
        <v>485</v>
      </c>
      <c r="C286" s="1" t="str">
        <f>REPLACE(D286,5,5,"*****")</f>
        <v>2102*****609101211</v>
      </c>
      <c r="D286" s="1" t="s">
        <v>136</v>
      </c>
      <c r="E286" s="1" t="s">
        <v>725</v>
      </c>
      <c r="F286" s="1" t="s">
        <v>362</v>
      </c>
      <c r="G286" s="1" t="s">
        <v>4</v>
      </c>
    </row>
    <row r="287" spans="1:7" x14ac:dyDescent="0.2">
      <c r="A287" s="1">
        <v>284</v>
      </c>
      <c r="B287" s="1" t="s">
        <v>488</v>
      </c>
      <c r="C287" s="1" t="str">
        <f>REPLACE(D287,5,5,"*****")</f>
        <v>3713*****909130050</v>
      </c>
      <c r="D287" s="1" t="s">
        <v>139</v>
      </c>
      <c r="E287" s="1" t="s">
        <v>719</v>
      </c>
      <c r="F287" s="1" t="s">
        <v>362</v>
      </c>
      <c r="G287" s="1" t="s">
        <v>4</v>
      </c>
    </row>
    <row r="288" spans="1:7" x14ac:dyDescent="0.2">
      <c r="A288" s="1">
        <v>285</v>
      </c>
      <c r="B288" s="1" t="s">
        <v>507</v>
      </c>
      <c r="C288" s="1" t="str">
        <f>REPLACE(D288,5,5,"*****")</f>
        <v>3723*****708014168</v>
      </c>
      <c r="D288" s="1" t="s">
        <v>158</v>
      </c>
      <c r="E288" s="1" t="s">
        <v>710</v>
      </c>
      <c r="F288" s="1" t="s">
        <v>364</v>
      </c>
      <c r="G288" s="1" t="s">
        <v>4</v>
      </c>
    </row>
    <row r="289" spans="1:7" x14ac:dyDescent="0.2">
      <c r="A289" s="1">
        <v>286</v>
      </c>
      <c r="B289" s="1" t="s">
        <v>520</v>
      </c>
      <c r="C289" s="1" t="str">
        <f>REPLACE(D289,5,5,"*****")</f>
        <v>3708*****003035647</v>
      </c>
      <c r="D289" s="1" t="s">
        <v>171</v>
      </c>
      <c r="E289" s="1" t="s">
        <v>709</v>
      </c>
      <c r="F289" s="1" t="s">
        <v>362</v>
      </c>
      <c r="G289" s="1" t="s">
        <v>4</v>
      </c>
    </row>
    <row r="290" spans="1:7" x14ac:dyDescent="0.2">
      <c r="A290" s="1">
        <v>287</v>
      </c>
      <c r="B290" s="1" t="s">
        <v>530</v>
      </c>
      <c r="C290" s="1" t="str">
        <f>REPLACE(D290,5,5,"*****")</f>
        <v>3709*****001152423</v>
      </c>
      <c r="D290" s="1" t="s">
        <v>181</v>
      </c>
      <c r="E290" s="1" t="s">
        <v>721</v>
      </c>
      <c r="F290" s="1" t="s">
        <v>362</v>
      </c>
      <c r="G290" s="1" t="s">
        <v>4</v>
      </c>
    </row>
    <row r="291" spans="1:7" x14ac:dyDescent="0.2">
      <c r="A291" s="1">
        <v>288</v>
      </c>
      <c r="B291" s="1" t="s">
        <v>531</v>
      </c>
      <c r="C291" s="1" t="str">
        <f>REPLACE(D291,5,5,"*****")</f>
        <v>3709*****211210352</v>
      </c>
      <c r="D291" s="1" t="s">
        <v>183</v>
      </c>
      <c r="E291" s="1" t="s">
        <v>721</v>
      </c>
      <c r="F291" s="1" t="s">
        <v>362</v>
      </c>
      <c r="G291" s="1" t="s">
        <v>4</v>
      </c>
    </row>
    <row r="292" spans="1:7" x14ac:dyDescent="0.2">
      <c r="A292" s="1">
        <v>289</v>
      </c>
      <c r="B292" s="1" t="s">
        <v>548</v>
      </c>
      <c r="C292" s="1" t="str">
        <f>REPLACE(D292,5,5,"*****")</f>
        <v>3713*****002224326</v>
      </c>
      <c r="D292" s="1" t="s">
        <v>200</v>
      </c>
      <c r="E292" s="1" t="s">
        <v>714</v>
      </c>
      <c r="F292" s="1" t="s">
        <v>362</v>
      </c>
      <c r="G292" s="1" t="s">
        <v>4</v>
      </c>
    </row>
    <row r="293" spans="1:7" x14ac:dyDescent="0.2">
      <c r="A293" s="1">
        <v>290</v>
      </c>
      <c r="B293" s="1" t="s">
        <v>550</v>
      </c>
      <c r="C293" s="1" t="str">
        <f>REPLACE(D293,5,5,"*****")</f>
        <v>3729*****710073952</v>
      </c>
      <c r="D293" s="1" t="s">
        <v>202</v>
      </c>
      <c r="E293" s="1" t="s">
        <v>712</v>
      </c>
      <c r="F293" s="1" t="s">
        <v>362</v>
      </c>
      <c r="G293" s="1" t="s">
        <v>4</v>
      </c>
    </row>
    <row r="294" spans="1:7" x14ac:dyDescent="0.2">
      <c r="A294" s="1">
        <v>291</v>
      </c>
      <c r="B294" s="1" t="s">
        <v>552</v>
      </c>
      <c r="C294" s="1" t="str">
        <f>REPLACE(D294,5,5,"*****")</f>
        <v>3707*****505265364</v>
      </c>
      <c r="D294" s="1" t="s">
        <v>204</v>
      </c>
      <c r="E294" s="1" t="s">
        <v>721</v>
      </c>
      <c r="F294" s="1" t="s">
        <v>362</v>
      </c>
      <c r="G294" s="1" t="s">
        <v>4</v>
      </c>
    </row>
    <row r="295" spans="1:7" x14ac:dyDescent="0.2">
      <c r="A295" s="1">
        <v>292</v>
      </c>
      <c r="B295" s="1" t="s">
        <v>574</v>
      </c>
      <c r="C295" s="1" t="str">
        <f>REPLACE(D295,5,5,"*****")</f>
        <v>3703*****911130054</v>
      </c>
      <c r="D295" s="1" t="s">
        <v>226</v>
      </c>
      <c r="E295" s="1" t="s">
        <v>719</v>
      </c>
      <c r="F295" s="1" t="s">
        <v>362</v>
      </c>
      <c r="G295" s="1" t="s">
        <v>4</v>
      </c>
    </row>
    <row r="296" spans="1:7" x14ac:dyDescent="0.2">
      <c r="A296" s="1">
        <v>293</v>
      </c>
      <c r="B296" s="1" t="s">
        <v>576</v>
      </c>
      <c r="C296" s="1" t="str">
        <f>REPLACE(D296,5,5,"*****")</f>
        <v>3709*****605022342</v>
      </c>
      <c r="D296" s="1" t="s">
        <v>228</v>
      </c>
      <c r="E296" s="1" t="s">
        <v>713</v>
      </c>
      <c r="F296" s="1" t="s">
        <v>362</v>
      </c>
      <c r="G296" s="1" t="s">
        <v>4</v>
      </c>
    </row>
    <row r="297" spans="1:7" x14ac:dyDescent="0.2">
      <c r="A297" s="1">
        <v>294</v>
      </c>
      <c r="B297" s="1" t="s">
        <v>579</v>
      </c>
      <c r="C297" s="1" t="str">
        <f>REPLACE(D297,5,5,"*****")</f>
        <v>3713*****80820372X</v>
      </c>
      <c r="D297" s="1" t="s">
        <v>231</v>
      </c>
      <c r="E297" s="1" t="s">
        <v>709</v>
      </c>
      <c r="F297" s="1" t="s">
        <v>362</v>
      </c>
      <c r="G297" s="1" t="s">
        <v>4</v>
      </c>
    </row>
    <row r="298" spans="1:7" x14ac:dyDescent="0.2">
      <c r="A298" s="1">
        <v>295</v>
      </c>
      <c r="B298" s="1" t="s">
        <v>580</v>
      </c>
      <c r="C298" s="1" t="str">
        <f>REPLACE(D298,5,5,"*****")</f>
        <v>4109*****805126616</v>
      </c>
      <c r="D298" s="1" t="s">
        <v>232</v>
      </c>
      <c r="E298" s="1" t="s">
        <v>713</v>
      </c>
      <c r="F298" s="1" t="s">
        <v>362</v>
      </c>
      <c r="G298" s="1" t="s">
        <v>4</v>
      </c>
    </row>
    <row r="299" spans="1:7" x14ac:dyDescent="0.2">
      <c r="A299" s="1">
        <v>296</v>
      </c>
      <c r="B299" s="1" t="s">
        <v>595</v>
      </c>
      <c r="C299" s="1" t="str">
        <f>REPLACE(D299,5,5,"*****")</f>
        <v>2201*****402268411</v>
      </c>
      <c r="D299" s="1" t="s">
        <v>248</v>
      </c>
      <c r="E299" s="1" t="s">
        <v>707</v>
      </c>
      <c r="F299" s="1" t="s">
        <v>363</v>
      </c>
      <c r="G299" s="1" t="s">
        <v>4</v>
      </c>
    </row>
    <row r="300" spans="1:7" x14ac:dyDescent="0.2">
      <c r="A300" s="1">
        <v>297</v>
      </c>
      <c r="B300" s="1" t="s">
        <v>596</v>
      </c>
      <c r="C300" s="1" t="str">
        <f>REPLACE(D300,5,5,"*****")</f>
        <v>3715*****204041038</v>
      </c>
      <c r="D300" s="1" t="s">
        <v>249</v>
      </c>
      <c r="E300" s="1" t="s">
        <v>707</v>
      </c>
      <c r="F300" s="1" t="s">
        <v>363</v>
      </c>
      <c r="G300" s="1" t="s">
        <v>4</v>
      </c>
    </row>
    <row r="301" spans="1:7" x14ac:dyDescent="0.2">
      <c r="A301" s="1">
        <v>298</v>
      </c>
      <c r="B301" s="1" t="s">
        <v>601</v>
      </c>
      <c r="C301" s="1" t="str">
        <f>REPLACE(D301,5,5,"*****")</f>
        <v>3717*****111272210</v>
      </c>
      <c r="D301" s="1" t="s">
        <v>254</v>
      </c>
      <c r="E301" s="1" t="s">
        <v>717</v>
      </c>
      <c r="F301" s="1" t="s">
        <v>362</v>
      </c>
      <c r="G301" s="1" t="s">
        <v>4</v>
      </c>
    </row>
    <row r="302" spans="1:7" x14ac:dyDescent="0.2">
      <c r="A302" s="1">
        <v>299</v>
      </c>
      <c r="B302" s="1" t="s">
        <v>614</v>
      </c>
      <c r="C302" s="1" t="str">
        <f>REPLACE(D302,5,5,"*****")</f>
        <v>3709*****203233888</v>
      </c>
      <c r="D302" s="1" t="s">
        <v>267</v>
      </c>
      <c r="E302" s="1" t="s">
        <v>712</v>
      </c>
      <c r="F302" s="1" t="s">
        <v>362</v>
      </c>
      <c r="G302" s="1" t="s">
        <v>4</v>
      </c>
    </row>
    <row r="303" spans="1:7" x14ac:dyDescent="0.2">
      <c r="A303" s="1">
        <v>300</v>
      </c>
      <c r="B303" s="1" t="s">
        <v>624</v>
      </c>
      <c r="C303" s="1" t="str">
        <f>REPLACE(D303,5,5,"*****")</f>
        <v>3723*****412284150</v>
      </c>
      <c r="D303" s="1" t="s">
        <v>277</v>
      </c>
      <c r="E303" s="1" t="s">
        <v>710</v>
      </c>
      <c r="F303" s="1" t="s">
        <v>364</v>
      </c>
      <c r="G303" s="1" t="s">
        <v>4</v>
      </c>
    </row>
    <row r="304" spans="1:7" x14ac:dyDescent="0.2">
      <c r="A304" s="1">
        <v>301</v>
      </c>
      <c r="B304" s="1" t="s">
        <v>626</v>
      </c>
      <c r="C304" s="1" t="str">
        <f>REPLACE(D304,5,5,"*****")</f>
        <v>3709*****611100990</v>
      </c>
      <c r="D304" s="1" t="s">
        <v>279</v>
      </c>
      <c r="E304" s="1" t="s">
        <v>730</v>
      </c>
      <c r="F304" s="1" t="s">
        <v>362</v>
      </c>
      <c r="G304" s="1" t="s">
        <v>4</v>
      </c>
    </row>
    <row r="305" spans="1:7" x14ac:dyDescent="0.2">
      <c r="A305" s="1">
        <v>302</v>
      </c>
      <c r="B305" s="1" t="s">
        <v>634</v>
      </c>
      <c r="C305" s="1" t="str">
        <f>REPLACE(D305,5,5,"*****")</f>
        <v>3713*****202041422</v>
      </c>
      <c r="D305" s="1" t="s">
        <v>287</v>
      </c>
      <c r="E305" s="1" t="s">
        <v>726</v>
      </c>
      <c r="F305" s="1" t="s">
        <v>362</v>
      </c>
      <c r="G305" s="1" t="s">
        <v>4</v>
      </c>
    </row>
    <row r="306" spans="1:7" x14ac:dyDescent="0.2">
      <c r="A306" s="1">
        <v>303</v>
      </c>
      <c r="B306" s="1" t="s">
        <v>644</v>
      </c>
      <c r="C306" s="1" t="str">
        <f>REPLACE(D306,5,5,"*****")</f>
        <v>3702*****408165917</v>
      </c>
      <c r="D306" s="1" t="s">
        <v>297</v>
      </c>
      <c r="E306" s="1" t="s">
        <v>713</v>
      </c>
      <c r="F306" s="1" t="s">
        <v>362</v>
      </c>
      <c r="G306" s="1" t="s">
        <v>4</v>
      </c>
    </row>
    <row r="307" spans="1:7" x14ac:dyDescent="0.2">
      <c r="A307" s="1">
        <v>304</v>
      </c>
      <c r="B307" s="1" t="s">
        <v>646</v>
      </c>
      <c r="C307" s="1" t="str">
        <f>REPLACE(D307,5,5,"*****")</f>
        <v>3713*****509024524</v>
      </c>
      <c r="D307" s="1" t="s">
        <v>299</v>
      </c>
      <c r="E307" s="1" t="s">
        <v>721</v>
      </c>
      <c r="F307" s="1" t="s">
        <v>362</v>
      </c>
      <c r="G307" s="1" t="s">
        <v>4</v>
      </c>
    </row>
    <row r="308" spans="1:7" x14ac:dyDescent="0.2">
      <c r="A308" s="1">
        <v>305</v>
      </c>
      <c r="B308" s="1" t="s">
        <v>649</v>
      </c>
      <c r="C308" s="1" t="str">
        <f>REPLACE(D308,5,5,"*****")</f>
        <v>3714*****806172312</v>
      </c>
      <c r="D308" s="1" t="s">
        <v>302</v>
      </c>
      <c r="E308" s="1" t="s">
        <v>729</v>
      </c>
      <c r="F308" s="1" t="s">
        <v>362</v>
      </c>
      <c r="G308" s="1" t="s">
        <v>4</v>
      </c>
    </row>
    <row r="309" spans="1:7" x14ac:dyDescent="0.2">
      <c r="A309" s="1">
        <v>306</v>
      </c>
      <c r="B309" s="1" t="s">
        <v>658</v>
      </c>
      <c r="C309" s="1" t="str">
        <f>REPLACE(D309,5,5,"*****")</f>
        <v>3708*****107112526</v>
      </c>
      <c r="D309" s="1" t="s">
        <v>311</v>
      </c>
      <c r="E309" s="1" t="s">
        <v>713</v>
      </c>
      <c r="F309" s="1" t="s">
        <v>362</v>
      </c>
      <c r="G309" s="1" t="s">
        <v>4</v>
      </c>
    </row>
    <row r="310" spans="1:7" x14ac:dyDescent="0.2">
      <c r="A310" s="1">
        <v>307</v>
      </c>
      <c r="B310" s="1" t="s">
        <v>683</v>
      </c>
      <c r="C310" s="1" t="str">
        <f>REPLACE(D310,5,5,"*****")</f>
        <v>3709*****010040019</v>
      </c>
      <c r="D310" s="1" t="s">
        <v>336</v>
      </c>
      <c r="E310" s="1" t="s">
        <v>710</v>
      </c>
      <c r="F310" s="1" t="s">
        <v>362</v>
      </c>
      <c r="G310" s="1" t="s">
        <v>4</v>
      </c>
    </row>
    <row r="311" spans="1:7" x14ac:dyDescent="0.2">
      <c r="A311" s="1">
        <v>308</v>
      </c>
      <c r="B311" s="1" t="s">
        <v>696</v>
      </c>
      <c r="C311" s="1" t="str">
        <f>REPLACE(D311,5,5,"*****")</f>
        <v>3713*****006196019</v>
      </c>
      <c r="D311" s="1" t="s">
        <v>349</v>
      </c>
      <c r="E311" s="1" t="s">
        <v>725</v>
      </c>
      <c r="F311" s="1" t="s">
        <v>362</v>
      </c>
      <c r="G311" s="1" t="s">
        <v>4</v>
      </c>
    </row>
    <row r="312" spans="1:7" x14ac:dyDescent="0.2">
      <c r="A312" s="1">
        <v>309</v>
      </c>
      <c r="B312" s="1" t="s">
        <v>699</v>
      </c>
      <c r="C312" s="1" t="str">
        <f>REPLACE(D312,5,5,"*****")</f>
        <v>3709*****910051830</v>
      </c>
      <c r="D312" s="1" t="s">
        <v>352</v>
      </c>
      <c r="E312" s="1" t="s">
        <v>714</v>
      </c>
      <c r="F312" s="1" t="s">
        <v>364</v>
      </c>
      <c r="G312" s="1" t="s">
        <v>4</v>
      </c>
    </row>
    <row r="313" spans="1:7" x14ac:dyDescent="0.2">
      <c r="A313" s="1">
        <v>310</v>
      </c>
      <c r="B313" s="1" t="s">
        <v>705</v>
      </c>
      <c r="C313" s="1" t="str">
        <f>REPLACE(D313,5,5,"*****")</f>
        <v>3711*****001094424</v>
      </c>
      <c r="D313" s="1" t="s">
        <v>358</v>
      </c>
      <c r="E313" s="1" t="s">
        <v>717</v>
      </c>
      <c r="F313" s="1" t="s">
        <v>362</v>
      </c>
      <c r="G313" s="1" t="s">
        <v>4</v>
      </c>
    </row>
    <row r="314" spans="1:7" x14ac:dyDescent="0.2">
      <c r="A314" s="1">
        <v>311</v>
      </c>
      <c r="B314" s="1" t="s">
        <v>495</v>
      </c>
      <c r="C314" s="1" t="str">
        <f>REPLACE(D314,5,5,"*****")</f>
        <v>3708*****810206122</v>
      </c>
      <c r="D314" s="1" t="s">
        <v>146</v>
      </c>
      <c r="E314" s="1" t="s">
        <v>712</v>
      </c>
      <c r="F314" s="1" t="s">
        <v>362</v>
      </c>
      <c r="G314" s="1" t="s">
        <v>11</v>
      </c>
    </row>
    <row r="315" spans="1:7" x14ac:dyDescent="0.2">
      <c r="A315" s="1">
        <v>312</v>
      </c>
      <c r="B315" s="1" t="s">
        <v>505</v>
      </c>
      <c r="C315" s="1" t="str">
        <f>REPLACE(D315,5,5,"*****")</f>
        <v>3706*****510081316</v>
      </c>
      <c r="D315" s="1" t="s">
        <v>156</v>
      </c>
      <c r="E315" s="1" t="s">
        <v>718</v>
      </c>
      <c r="F315" s="1" t="s">
        <v>362</v>
      </c>
      <c r="G315" s="1" t="s">
        <v>11</v>
      </c>
    </row>
    <row r="316" spans="1:7" x14ac:dyDescent="0.2">
      <c r="A316" s="1">
        <v>313</v>
      </c>
      <c r="B316" s="1" t="s">
        <v>657</v>
      </c>
      <c r="C316" s="1" t="str">
        <f>REPLACE(D316,5,5,"*****")</f>
        <v>3708*****20707723X</v>
      </c>
      <c r="D316" s="1" t="s">
        <v>310</v>
      </c>
      <c r="E316" s="1" t="s">
        <v>718</v>
      </c>
      <c r="F316" s="1" t="s">
        <v>362</v>
      </c>
      <c r="G316" s="1" t="s">
        <v>11</v>
      </c>
    </row>
    <row r="317" spans="1:7" x14ac:dyDescent="0.2">
      <c r="A317" s="1">
        <v>314</v>
      </c>
      <c r="B317" s="1" t="s">
        <v>464</v>
      </c>
      <c r="C317" s="1" t="str">
        <f>REPLACE(D317,5,5,"*****")</f>
        <v>3705*****011022013</v>
      </c>
      <c r="D317" s="1" t="s">
        <v>114</v>
      </c>
      <c r="E317" s="1" t="s">
        <v>710</v>
      </c>
      <c r="F317" s="1" t="s">
        <v>364</v>
      </c>
      <c r="G317" s="1" t="s">
        <v>9</v>
      </c>
    </row>
    <row r="318" spans="1:7" x14ac:dyDescent="0.2">
      <c r="A318" s="1">
        <v>315</v>
      </c>
      <c r="B318" s="1" t="s">
        <v>582</v>
      </c>
      <c r="C318" s="1" t="str">
        <f>REPLACE(D318,5,5,"*****")</f>
        <v>3714*****511086070</v>
      </c>
      <c r="D318" s="1" t="s">
        <v>234</v>
      </c>
      <c r="E318" s="1" t="s">
        <v>719</v>
      </c>
      <c r="F318" s="1" t="s">
        <v>364</v>
      </c>
      <c r="G318" s="1" t="s">
        <v>9</v>
      </c>
    </row>
    <row r="319" spans="1:7" x14ac:dyDescent="0.2">
      <c r="A319" s="1">
        <v>316</v>
      </c>
      <c r="B319" s="1" t="s">
        <v>454</v>
      </c>
      <c r="C319" s="1" t="str">
        <f>REPLACE(D319,5,5,"*****")</f>
        <v>3713*****81203001X</v>
      </c>
      <c r="D319" s="1" t="s">
        <v>104</v>
      </c>
      <c r="E319" s="1" t="s">
        <v>714</v>
      </c>
      <c r="F319" s="1" t="s">
        <v>362</v>
      </c>
      <c r="G319" s="1" t="s">
        <v>19</v>
      </c>
    </row>
    <row r="320" spans="1:7" x14ac:dyDescent="0.2">
      <c r="A320" s="1">
        <v>317</v>
      </c>
      <c r="B320" s="1" t="s">
        <v>476</v>
      </c>
      <c r="C320" s="1" t="str">
        <f>REPLACE(D320,5,5,"*****")</f>
        <v>3713*****502021245</v>
      </c>
      <c r="D320" s="1" t="s">
        <v>127</v>
      </c>
      <c r="E320" s="1" t="s">
        <v>726</v>
      </c>
      <c r="F320" s="1" t="s">
        <v>362</v>
      </c>
      <c r="G320" s="1" t="s">
        <v>19</v>
      </c>
    </row>
    <row r="321" spans="1:7" x14ac:dyDescent="0.2">
      <c r="A321" s="1">
        <v>318</v>
      </c>
      <c r="B321" s="1" t="s">
        <v>370</v>
      </c>
      <c r="C321" s="1" t="str">
        <f>REPLACE(D321,5,5,"*****")</f>
        <v>3708*****903105544</v>
      </c>
      <c r="D321" s="1" t="s">
        <v>17</v>
      </c>
      <c r="E321" s="1" t="s">
        <v>707</v>
      </c>
      <c r="F321" s="1" t="s">
        <v>363</v>
      </c>
      <c r="G321" s="1" t="s">
        <v>13</v>
      </c>
    </row>
    <row r="322" spans="1:7" x14ac:dyDescent="0.2">
      <c r="A322" s="1">
        <v>319</v>
      </c>
      <c r="B322" s="1" t="s">
        <v>373</v>
      </c>
      <c r="C322" s="1" t="str">
        <f>REPLACE(D322,5,5,"*****")</f>
        <v>3702*****410041016</v>
      </c>
      <c r="D322" s="1" t="s">
        <v>23</v>
      </c>
      <c r="E322" s="1" t="s">
        <v>715</v>
      </c>
      <c r="F322" s="1" t="s">
        <v>362</v>
      </c>
      <c r="G322" s="1" t="s">
        <v>13</v>
      </c>
    </row>
    <row r="323" spans="1:7" x14ac:dyDescent="0.2">
      <c r="A323" s="1">
        <v>320</v>
      </c>
      <c r="B323" s="1" t="s">
        <v>402</v>
      </c>
      <c r="C323" s="1" t="str">
        <f>REPLACE(D323,5,5,"*****")</f>
        <v>2106*****103012761</v>
      </c>
      <c r="D323" s="1" t="s">
        <v>52</v>
      </c>
      <c r="E323" s="1" t="s">
        <v>707</v>
      </c>
      <c r="F323" s="1" t="s">
        <v>363</v>
      </c>
      <c r="G323" s="1" t="s">
        <v>13</v>
      </c>
    </row>
    <row r="324" spans="1:7" x14ac:dyDescent="0.2">
      <c r="A324" s="1">
        <v>321</v>
      </c>
      <c r="B324" s="1" t="s">
        <v>408</v>
      </c>
      <c r="C324" s="1" t="str">
        <f>REPLACE(D324,5,5,"*****")</f>
        <v>3713*****810051413</v>
      </c>
      <c r="D324" s="1" t="s">
        <v>58</v>
      </c>
      <c r="E324" s="1" t="s">
        <v>708</v>
      </c>
      <c r="F324" s="1" t="s">
        <v>363</v>
      </c>
      <c r="G324" s="1" t="s">
        <v>13</v>
      </c>
    </row>
    <row r="325" spans="1:7" x14ac:dyDescent="0.2">
      <c r="A325" s="1">
        <v>322</v>
      </c>
      <c r="B325" s="1" t="s">
        <v>414</v>
      </c>
      <c r="C325" s="1" t="str">
        <f>REPLACE(D325,5,5,"*****")</f>
        <v>3702*****405290815</v>
      </c>
      <c r="D325" s="1" t="s">
        <v>64</v>
      </c>
      <c r="E325" s="1" t="s">
        <v>722</v>
      </c>
      <c r="F325" s="1" t="s">
        <v>362</v>
      </c>
      <c r="G325" s="1" t="s">
        <v>13</v>
      </c>
    </row>
    <row r="326" spans="1:7" x14ac:dyDescent="0.2">
      <c r="A326" s="1">
        <v>323</v>
      </c>
      <c r="B326" s="1" t="s">
        <v>445</v>
      </c>
      <c r="C326" s="1" t="str">
        <f>REPLACE(D326,5,5,"*****")</f>
        <v>3702*****511065033</v>
      </c>
      <c r="D326" s="1" t="s">
        <v>95</v>
      </c>
      <c r="E326" s="1" t="s">
        <v>713</v>
      </c>
      <c r="F326" s="1" t="s">
        <v>364</v>
      </c>
      <c r="G326" s="1" t="s">
        <v>13</v>
      </c>
    </row>
    <row r="327" spans="1:7" x14ac:dyDescent="0.2">
      <c r="A327" s="1">
        <v>324</v>
      </c>
      <c r="B327" s="1" t="s">
        <v>447</v>
      </c>
      <c r="C327" s="1" t="str">
        <f>REPLACE(D327,5,5,"*****")</f>
        <v>3703*****605090911</v>
      </c>
      <c r="D327" s="1" t="s">
        <v>97</v>
      </c>
      <c r="E327" s="1" t="s">
        <v>710</v>
      </c>
      <c r="F327" s="1" t="s">
        <v>362</v>
      </c>
      <c r="G327" s="1" t="s">
        <v>13</v>
      </c>
    </row>
    <row r="328" spans="1:7" x14ac:dyDescent="0.2">
      <c r="A328" s="1">
        <v>325</v>
      </c>
      <c r="B328" s="1" t="s">
        <v>452</v>
      </c>
      <c r="C328" s="1" t="str">
        <f>REPLACE(D328,5,5,"*****")</f>
        <v>3714*****101104339</v>
      </c>
      <c r="D328" s="1" t="s">
        <v>102</v>
      </c>
      <c r="E328" s="1" t="s">
        <v>721</v>
      </c>
      <c r="F328" s="1" t="s">
        <v>362</v>
      </c>
      <c r="G328" s="1" t="s">
        <v>13</v>
      </c>
    </row>
    <row r="329" spans="1:7" x14ac:dyDescent="0.2">
      <c r="A329" s="1">
        <v>326</v>
      </c>
      <c r="B329" s="1" t="s">
        <v>469</v>
      </c>
      <c r="C329" s="1" t="str">
        <f>REPLACE(D329,5,5,"*****")</f>
        <v>3707*****61002370X</v>
      </c>
      <c r="D329" s="1" t="s">
        <v>119</v>
      </c>
      <c r="E329" s="1" t="s">
        <v>713</v>
      </c>
      <c r="F329" s="1" t="s">
        <v>362</v>
      </c>
      <c r="G329" s="1" t="s">
        <v>13</v>
      </c>
    </row>
    <row r="330" spans="1:7" x14ac:dyDescent="0.2">
      <c r="A330" s="1">
        <v>327</v>
      </c>
      <c r="B330" s="1" t="s">
        <v>471</v>
      </c>
      <c r="C330" s="1" t="str">
        <f>REPLACE(D330,5,5,"*****")</f>
        <v>3709*****102062274</v>
      </c>
      <c r="D330" s="1" t="s">
        <v>122</v>
      </c>
      <c r="E330" s="1" t="s">
        <v>714</v>
      </c>
      <c r="F330" s="1" t="s">
        <v>362</v>
      </c>
      <c r="G330" s="1" t="s">
        <v>13</v>
      </c>
    </row>
    <row r="331" spans="1:7" x14ac:dyDescent="0.2">
      <c r="A331" s="1">
        <v>328</v>
      </c>
      <c r="B331" s="1" t="s">
        <v>483</v>
      </c>
      <c r="C331" s="1" t="str">
        <f>REPLACE(D331,5,5,"*****")</f>
        <v>3708*****402153658</v>
      </c>
      <c r="D331" s="1" t="s">
        <v>134</v>
      </c>
      <c r="E331" s="1" t="s">
        <v>714</v>
      </c>
      <c r="F331" s="1" t="s">
        <v>362</v>
      </c>
      <c r="G331" s="1" t="s">
        <v>13</v>
      </c>
    </row>
    <row r="332" spans="1:7" x14ac:dyDescent="0.2">
      <c r="A332" s="1">
        <v>329</v>
      </c>
      <c r="B332" s="1" t="s">
        <v>504</v>
      </c>
      <c r="C332" s="1" t="str">
        <f>REPLACE(D332,5,5,"*****")</f>
        <v>3714*****310112845</v>
      </c>
      <c r="D332" s="1" t="s">
        <v>155</v>
      </c>
      <c r="E332" s="1" t="s">
        <v>708</v>
      </c>
      <c r="F332" s="1" t="s">
        <v>363</v>
      </c>
      <c r="G332" s="1" t="s">
        <v>13</v>
      </c>
    </row>
    <row r="333" spans="1:7" x14ac:dyDescent="0.2">
      <c r="A333" s="1">
        <v>330</v>
      </c>
      <c r="B333" s="1" t="s">
        <v>532</v>
      </c>
      <c r="C333" s="1" t="str">
        <f>REPLACE(D333,5,5,"*****")</f>
        <v>3714*****107290025</v>
      </c>
      <c r="D333" s="1" t="s">
        <v>184</v>
      </c>
      <c r="E333" s="1" t="s">
        <v>717</v>
      </c>
      <c r="F333" s="1" t="s">
        <v>362</v>
      </c>
      <c r="G333" s="1" t="s">
        <v>13</v>
      </c>
    </row>
    <row r="334" spans="1:7" x14ac:dyDescent="0.2">
      <c r="A334" s="1">
        <v>331</v>
      </c>
      <c r="B334" s="1" t="s">
        <v>564</v>
      </c>
      <c r="C334" s="1" t="str">
        <f>REPLACE(D334,5,5,"*****")</f>
        <v>3702*****212173528</v>
      </c>
      <c r="D334" s="1" t="s">
        <v>216</v>
      </c>
      <c r="E334" s="1" t="s">
        <v>717</v>
      </c>
      <c r="F334" s="1" t="s">
        <v>362</v>
      </c>
      <c r="G334" s="1" t="s">
        <v>13</v>
      </c>
    </row>
    <row r="335" spans="1:7" x14ac:dyDescent="0.2">
      <c r="A335" s="1">
        <v>332</v>
      </c>
      <c r="B335" s="1" t="s">
        <v>573</v>
      </c>
      <c r="C335" s="1" t="str">
        <f>REPLACE(D335,5,5,"*****")</f>
        <v>3709*****411083933</v>
      </c>
      <c r="D335" s="1" t="s">
        <v>225</v>
      </c>
      <c r="E335" s="1" t="s">
        <v>711</v>
      </c>
      <c r="F335" s="1" t="s">
        <v>364</v>
      </c>
      <c r="G335" s="1" t="s">
        <v>13</v>
      </c>
    </row>
    <row r="336" spans="1:7" x14ac:dyDescent="0.2">
      <c r="A336" s="1">
        <v>333</v>
      </c>
      <c r="B336" s="1" t="s">
        <v>599</v>
      </c>
      <c r="C336" s="1" t="str">
        <f>REPLACE(D336,5,5,"*****")</f>
        <v>3723*****608272479</v>
      </c>
      <c r="D336" s="1" t="s">
        <v>252</v>
      </c>
      <c r="E336" s="1" t="s">
        <v>710</v>
      </c>
      <c r="F336" s="1" t="s">
        <v>362</v>
      </c>
      <c r="G336" s="1" t="s">
        <v>13</v>
      </c>
    </row>
    <row r="337" spans="1:7" x14ac:dyDescent="0.2">
      <c r="A337" s="1">
        <v>334</v>
      </c>
      <c r="B337" s="1" t="s">
        <v>606</v>
      </c>
      <c r="C337" s="1" t="str">
        <f>REPLACE(D337,5,5,"*****")</f>
        <v>3707*****308303706</v>
      </c>
      <c r="D337" s="1" t="s">
        <v>259</v>
      </c>
      <c r="E337" s="1" t="s">
        <v>716</v>
      </c>
      <c r="F337" s="1" t="s">
        <v>362</v>
      </c>
      <c r="G337" s="1" t="s">
        <v>13</v>
      </c>
    </row>
    <row r="338" spans="1:7" x14ac:dyDescent="0.2">
      <c r="A338" s="1">
        <v>335</v>
      </c>
      <c r="B338" s="1" t="s">
        <v>623</v>
      </c>
      <c r="C338" s="1" t="str">
        <f>REPLACE(D338,5,5,"*****")</f>
        <v>3713*****409130075</v>
      </c>
      <c r="D338" s="1" t="s">
        <v>276</v>
      </c>
      <c r="E338" s="1" t="s">
        <v>712</v>
      </c>
      <c r="F338" s="1" t="s">
        <v>362</v>
      </c>
      <c r="G338" s="1" t="s">
        <v>13</v>
      </c>
    </row>
    <row r="339" spans="1:7" x14ac:dyDescent="0.2">
      <c r="A339" s="1">
        <v>336</v>
      </c>
      <c r="B339" s="1" t="s">
        <v>631</v>
      </c>
      <c r="C339" s="1" t="str">
        <f>REPLACE(D339,5,5,"*****")</f>
        <v>3715*****31026161X</v>
      </c>
      <c r="D339" s="1" t="s">
        <v>284</v>
      </c>
      <c r="E339" s="1" t="s">
        <v>713</v>
      </c>
      <c r="F339" s="1" t="s">
        <v>362</v>
      </c>
      <c r="G339" s="1" t="s">
        <v>13</v>
      </c>
    </row>
    <row r="340" spans="1:7" x14ac:dyDescent="0.2">
      <c r="A340" s="1">
        <v>337</v>
      </c>
      <c r="B340" s="1" t="s">
        <v>647</v>
      </c>
      <c r="C340" s="1" t="str">
        <f>REPLACE(D340,5,5,"*****")</f>
        <v>3713*****404149820</v>
      </c>
      <c r="D340" s="1" t="s">
        <v>300</v>
      </c>
      <c r="E340" s="1" t="s">
        <v>717</v>
      </c>
      <c r="F340" s="1" t="s">
        <v>362</v>
      </c>
      <c r="G340" s="1" t="s">
        <v>13</v>
      </c>
    </row>
    <row r="341" spans="1:7" x14ac:dyDescent="0.2">
      <c r="A341" s="1">
        <v>338</v>
      </c>
      <c r="B341" s="1" t="s">
        <v>681</v>
      </c>
      <c r="C341" s="1" t="str">
        <f>REPLACE(D341,5,5,"*****")</f>
        <v>3703*****010023025</v>
      </c>
      <c r="D341" s="1" t="s">
        <v>334</v>
      </c>
      <c r="E341" s="1" t="s">
        <v>707</v>
      </c>
      <c r="F341" s="1" t="s">
        <v>363</v>
      </c>
      <c r="G341" s="1" t="s">
        <v>13</v>
      </c>
    </row>
    <row r="342" spans="1:7" x14ac:dyDescent="0.2">
      <c r="A342" s="1">
        <v>339</v>
      </c>
      <c r="B342" s="1" t="s">
        <v>689</v>
      </c>
      <c r="C342" s="1" t="str">
        <f>REPLACE(D342,5,5,"*****")</f>
        <v>3703*****309121547</v>
      </c>
      <c r="D342" s="1" t="s">
        <v>342</v>
      </c>
      <c r="E342" s="1" t="s">
        <v>712</v>
      </c>
      <c r="F342" s="1" t="s">
        <v>362</v>
      </c>
      <c r="G342" s="1" t="s">
        <v>13</v>
      </c>
    </row>
    <row r="343" spans="1:7" x14ac:dyDescent="0.2">
      <c r="A343" s="1">
        <v>340</v>
      </c>
      <c r="B343" s="1" t="s">
        <v>701</v>
      </c>
      <c r="C343" s="1" t="str">
        <f>REPLACE(D343,5,5,"*****")</f>
        <v>3702*****505045112</v>
      </c>
      <c r="D343" s="1" t="s">
        <v>354</v>
      </c>
      <c r="E343" s="1" t="s">
        <v>714</v>
      </c>
      <c r="F343" s="1" t="s">
        <v>362</v>
      </c>
      <c r="G343" s="1" t="s">
        <v>13</v>
      </c>
    </row>
    <row r="344" spans="1:7" x14ac:dyDescent="0.2">
      <c r="A344" s="1">
        <v>341</v>
      </c>
      <c r="B344" s="1" t="s">
        <v>393</v>
      </c>
      <c r="C344" s="1" t="str">
        <f>REPLACE(D344,5,5,"*****")</f>
        <v>1401*****410283010</v>
      </c>
      <c r="D344" s="1" t="s">
        <v>43</v>
      </c>
      <c r="E344" s="1" t="s">
        <v>712</v>
      </c>
      <c r="F344" s="1" t="s">
        <v>362</v>
      </c>
      <c r="G344" s="1" t="s">
        <v>18</v>
      </c>
    </row>
    <row r="345" spans="1:7" x14ac:dyDescent="0.2">
      <c r="A345" s="1">
        <v>342</v>
      </c>
      <c r="B345" s="1" t="s">
        <v>403</v>
      </c>
      <c r="C345" s="1" t="str">
        <f>REPLACE(D345,5,5,"*****")</f>
        <v>1426*****008161422</v>
      </c>
      <c r="D345" s="1" t="s">
        <v>53</v>
      </c>
      <c r="E345" s="1" t="s">
        <v>720</v>
      </c>
      <c r="F345" s="1" t="s">
        <v>362</v>
      </c>
      <c r="G345" s="1" t="s">
        <v>18</v>
      </c>
    </row>
    <row r="346" spans="1:7" x14ac:dyDescent="0.2">
      <c r="A346" s="1">
        <v>343</v>
      </c>
      <c r="B346" s="1" t="s">
        <v>498</v>
      </c>
      <c r="C346" s="1" t="str">
        <f>REPLACE(D346,5,5,"*****")</f>
        <v>1424*****211156014</v>
      </c>
      <c r="D346" s="1" t="s">
        <v>149</v>
      </c>
      <c r="E346" s="1" t="s">
        <v>712</v>
      </c>
      <c r="F346" s="1" t="s">
        <v>362</v>
      </c>
      <c r="G346" s="1" t="s">
        <v>18</v>
      </c>
    </row>
    <row r="347" spans="1:7" x14ac:dyDescent="0.2">
      <c r="A347" s="1">
        <v>344</v>
      </c>
      <c r="B347" s="1" t="s">
        <v>592</v>
      </c>
      <c r="C347" s="1" t="str">
        <f>REPLACE(D347,5,5,"*****")</f>
        <v>1404*****308040036</v>
      </c>
      <c r="D347" s="1" t="s">
        <v>245</v>
      </c>
      <c r="E347" s="1" t="s">
        <v>712</v>
      </c>
      <c r="F347" s="1" t="s">
        <v>362</v>
      </c>
      <c r="G347" s="1" t="s">
        <v>18</v>
      </c>
    </row>
    <row r="348" spans="1:7" x14ac:dyDescent="0.2">
      <c r="A348" s="1">
        <v>345</v>
      </c>
      <c r="B348" s="1" t="s">
        <v>597</v>
      </c>
      <c r="C348" s="1" t="str">
        <f>REPLACE(D348,5,5,"*****")</f>
        <v>1401*****501221735</v>
      </c>
      <c r="D348" s="1" t="s">
        <v>250</v>
      </c>
      <c r="E348" s="1" t="s">
        <v>712</v>
      </c>
      <c r="F348" s="1" t="s">
        <v>362</v>
      </c>
      <c r="G348" s="1" t="s">
        <v>18</v>
      </c>
    </row>
  </sheetData>
  <autoFilter ref="G3:G348" xr:uid="{00000000-0009-0000-0000-000000000000}"/>
  <sortState xmlns:xlrd2="http://schemas.microsoft.com/office/spreadsheetml/2017/richdata2" ref="G1:AC485">
    <sortCondition ref="G1"/>
  </sortState>
  <mergeCells count="1">
    <mergeCell ref="A2:G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8618653306875</dc:creator>
  <cp:lastModifiedBy>康 邢</cp:lastModifiedBy>
  <cp:lastPrinted>2026-05-12T07:35:46Z</cp:lastPrinted>
  <dcterms:created xsi:type="dcterms:W3CDTF">2026-04-23T10:22:17Z</dcterms:created>
  <dcterms:modified xsi:type="dcterms:W3CDTF">2026-05-12T09:47:09Z</dcterms:modified>
</cp:coreProperties>
</file>